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IDESVM\teach_share\600_部活動\601_野球\2026(令和８)年度　飯田OIDE長姫野球部\体験入部\完成版・送付用\HP\"/>
    </mc:Choice>
  </mc:AlternateContent>
  <xr:revisionPtr revIDLastSave="0" documentId="8_{D4457774-B938-4B98-B6AB-AF25734CEE42}" xr6:coauthVersionLast="47" xr6:coauthVersionMax="47" xr10:uidLastSave="{00000000-0000-0000-0000-000000000000}"/>
  <bookViews>
    <workbookView xWindow="20" yWindow="740" windowWidth="19180" windowHeight="11260" xr2:uid="{00000000-000D-0000-FFFF-FFFF00000000}"/>
  </bookViews>
  <sheets>
    <sheet name="申し込み用紙(メール用）" sheetId="1" r:id="rId1"/>
  </sheets>
  <definedNames>
    <definedName name="_xlnm.Print_Area" localSheetId="0">'申し込み用紙(メール用）'!$A$1:$AH$39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7" i="1" l="1"/>
</calcChain>
</file>

<file path=xl/sharedStrings.xml><?xml version="1.0" encoding="utf-8"?>
<sst xmlns="http://schemas.openxmlformats.org/spreadsheetml/2006/main" count="40" uniqueCount="28">
  <si>
    <t>月</t>
    <rPh sb="0" eb="1">
      <t>ツキ</t>
    </rPh>
    <phoneticPr fontId="2"/>
  </si>
  <si>
    <t>日</t>
    <rPh sb="0" eb="1">
      <t>ニチ</t>
    </rPh>
    <phoneticPr fontId="2"/>
  </si>
  <si>
    <t>From</t>
    <phoneticPr fontId="2"/>
  </si>
  <si>
    <t>生徒人数</t>
    <rPh sb="0" eb="2">
      <t>セイト</t>
    </rPh>
    <rPh sb="2" eb="4">
      <t>ニンズウ</t>
    </rPh>
    <phoneticPr fontId="2"/>
  </si>
  <si>
    <t>名</t>
    <rPh sb="0" eb="1">
      <t>メイ</t>
    </rPh>
    <phoneticPr fontId="2"/>
  </si>
  <si>
    <t>※恐れ入りますが、記入欄が足りない場合は複数枚使用してください。</t>
    <rPh sb="1" eb="2">
      <t>オソ</t>
    </rPh>
    <rPh sb="3" eb="4">
      <t>イ</t>
    </rPh>
    <rPh sb="9" eb="11">
      <t>キニュウ</t>
    </rPh>
    <rPh sb="11" eb="12">
      <t>ラン</t>
    </rPh>
    <rPh sb="13" eb="14">
      <t>タ</t>
    </rPh>
    <rPh sb="17" eb="19">
      <t>バアイ</t>
    </rPh>
    <rPh sb="20" eb="22">
      <t>フクスウ</t>
    </rPh>
    <rPh sb="22" eb="23">
      <t>マイ</t>
    </rPh>
    <rPh sb="23" eb="25">
      <t>シヨウ</t>
    </rPh>
    <phoneticPr fontId="2"/>
  </si>
  <si>
    <t>TEL　　　　　（　　　　）</t>
    <phoneticPr fontId="2"/>
  </si>
  <si>
    <t>FAX　　　　　（　　　　）</t>
    <phoneticPr fontId="2"/>
  </si>
  <si>
    <t>担当</t>
    <rPh sb="0" eb="2">
      <t>タントウ</t>
    </rPh>
    <phoneticPr fontId="2"/>
  </si>
  <si>
    <t>生徒氏名</t>
    <rPh sb="0" eb="2">
      <t>セイト</t>
    </rPh>
    <rPh sb="2" eb="4">
      <t>シメイ</t>
    </rPh>
    <phoneticPr fontId="2"/>
  </si>
  <si>
    <t>記入例</t>
    <rPh sb="0" eb="2">
      <t>キニュウ</t>
    </rPh>
    <rPh sb="2" eb="3">
      <t>レイ</t>
    </rPh>
    <phoneticPr fontId="2"/>
  </si>
  <si>
    <t>送信表</t>
    <rPh sb="0" eb="2">
      <t>ソウシン</t>
    </rPh>
    <rPh sb="2" eb="3">
      <t>ヒョウ</t>
    </rPh>
    <phoneticPr fontId="2"/>
  </si>
  <si>
    <t>生年月日</t>
    <rPh sb="0" eb="2">
      <t>セイネン</t>
    </rPh>
    <rPh sb="2" eb="4">
      <t>ガッピ</t>
    </rPh>
    <phoneticPr fontId="2"/>
  </si>
  <si>
    <t>To 飯田OIDE長姫高校　</t>
    <rPh sb="3" eb="5">
      <t>イイダ</t>
    </rPh>
    <rPh sb="9" eb="13">
      <t>オサヒメコウコウ</t>
    </rPh>
    <phoneticPr fontId="2"/>
  </si>
  <si>
    <t>FAX: 0265-53-4995</t>
    <phoneticPr fontId="2"/>
  </si>
  <si>
    <t>※鑑不要※</t>
    <rPh sb="1" eb="2">
      <t>カガミ</t>
    </rPh>
    <rPh sb="2" eb="4">
      <t>フヨウ</t>
    </rPh>
    <phoneticPr fontId="2"/>
  </si>
  <si>
    <t>野球　　　・　　　ラグビー</t>
    <rPh sb="0" eb="2">
      <t>ヤキュウ</t>
    </rPh>
    <phoneticPr fontId="2"/>
  </si>
  <si>
    <t>種目（○をつけてください）</t>
    <rPh sb="0" eb="2">
      <t>シュモク</t>
    </rPh>
    <phoneticPr fontId="2"/>
  </si>
  <si>
    <t>健康状態・連絡事項等</t>
    <rPh sb="0" eb="2">
      <t>ケンコウ</t>
    </rPh>
    <rPh sb="2" eb="4">
      <t>ジョウタイ</t>
    </rPh>
    <rPh sb="5" eb="7">
      <t>レンラク</t>
    </rPh>
    <rPh sb="7" eb="9">
      <t>ジコウ</t>
    </rPh>
    <rPh sb="9" eb="10">
      <t>トウ</t>
    </rPh>
    <phoneticPr fontId="2"/>
  </si>
  <si>
    <r>
      <t>※この用紙や要項等は本校HP上からもダウンロードできます。</t>
    </r>
    <r>
      <rPr>
        <b/>
        <sz val="11"/>
        <rFont val="ＭＳ Ｐゴシック"/>
        <family val="3"/>
        <charset val="128"/>
      </rPr>
      <t>本校HP「新着情報」をご覧ください。</t>
    </r>
    <rPh sb="3" eb="5">
      <t>ヨウシ</t>
    </rPh>
    <rPh sb="6" eb="8">
      <t>ヨウコウ</t>
    </rPh>
    <rPh sb="8" eb="9">
      <t>トウ</t>
    </rPh>
    <rPh sb="10" eb="12">
      <t>ホンコウ</t>
    </rPh>
    <rPh sb="14" eb="15">
      <t>ジョウ</t>
    </rPh>
    <rPh sb="29" eb="31">
      <t>ホンコウ</t>
    </rPh>
    <rPh sb="34" eb="38">
      <t>シンチャクジョウホウ</t>
    </rPh>
    <rPh sb="41" eb="42">
      <t>ラン</t>
    </rPh>
    <phoneticPr fontId="2"/>
  </si>
  <si>
    <t>飯田　太郎</t>
    <rPh sb="0" eb="2">
      <t>イイダ</t>
    </rPh>
    <rPh sb="3" eb="5">
      <t>タロウ</t>
    </rPh>
    <phoneticPr fontId="2"/>
  </si>
  <si>
    <t>中学校</t>
    <rPh sb="0" eb="3">
      <t>チュウガッコウ</t>
    </rPh>
    <phoneticPr fontId="2"/>
  </si>
  <si>
    <t>先生</t>
    <rPh sb="0" eb="2">
      <t>センセイ</t>
    </rPh>
    <phoneticPr fontId="2"/>
  </si>
  <si>
    <r>
      <t>引率先生芳名</t>
    </r>
    <r>
      <rPr>
        <sz val="9"/>
        <rFont val="ＭＳ Ｐ明朝"/>
        <family val="1"/>
        <charset val="128"/>
      </rPr>
      <t>（いらっしゃれば）</t>
    </r>
    <rPh sb="0" eb="2">
      <t>インソツ</t>
    </rPh>
    <rPh sb="2" eb="4">
      <t>センセイ</t>
    </rPh>
    <rPh sb="4" eb="6">
      <t>ホウメイ</t>
    </rPh>
    <phoneticPr fontId="2"/>
  </si>
  <si>
    <t>２０１1・７・７</t>
    <phoneticPr fontId="2"/>
  </si>
  <si>
    <r>
      <t>※お申し込みは、本用紙に必要事項を入力頂き、</t>
    </r>
    <r>
      <rPr>
        <b/>
        <u/>
        <sz val="12"/>
        <rFont val="ＭＳ Ｐ明朝"/>
        <family val="1"/>
        <charset val="128"/>
      </rPr>
      <t>１０月9日（金）１７時まで</t>
    </r>
    <r>
      <rPr>
        <b/>
        <sz val="12"/>
        <rFont val="ＭＳ Ｐ明朝"/>
        <family val="1"/>
        <charset val="128"/>
      </rPr>
      <t>に、
FAXまたは電子メールに添付して送信</t>
    </r>
    <r>
      <rPr>
        <sz val="12"/>
        <rFont val="ＭＳ Ｐ明朝"/>
        <family val="1"/>
        <charset val="128"/>
      </rPr>
      <t>をして下さい。ご協力お願いします。</t>
    </r>
    <rPh sb="2" eb="3">
      <t>モウ</t>
    </rPh>
    <rPh sb="4" eb="5">
      <t>コ</t>
    </rPh>
    <rPh sb="8" eb="9">
      <t>ホン</t>
    </rPh>
    <rPh sb="9" eb="11">
      <t>ヨウシ</t>
    </rPh>
    <rPh sb="12" eb="14">
      <t>ヒツヨウ</t>
    </rPh>
    <rPh sb="14" eb="16">
      <t>ジコウ</t>
    </rPh>
    <rPh sb="17" eb="19">
      <t>ニュウリョク</t>
    </rPh>
    <rPh sb="19" eb="20">
      <t>イタダ</t>
    </rPh>
    <rPh sb="24" eb="25">
      <t>ガツ</t>
    </rPh>
    <rPh sb="26" eb="27">
      <t>ニチ</t>
    </rPh>
    <rPh sb="28" eb="29">
      <t>キン</t>
    </rPh>
    <rPh sb="32" eb="33">
      <t>ジ</t>
    </rPh>
    <rPh sb="44" eb="46">
      <t>デンシ</t>
    </rPh>
    <rPh sb="50" eb="52">
      <t>テンプ</t>
    </rPh>
    <rPh sb="54" eb="56">
      <t>ソウシン</t>
    </rPh>
    <rPh sb="59" eb="60">
      <t>クダ</t>
    </rPh>
    <rPh sb="64" eb="66">
      <t>キョウリョク</t>
    </rPh>
    <rPh sb="67" eb="68">
      <t>ネガ</t>
    </rPh>
    <phoneticPr fontId="2"/>
  </si>
  <si>
    <r>
      <rPr>
        <b/>
        <sz val="12"/>
        <rFont val="ＭＳ Ｐゴシック"/>
        <family val="3"/>
        <charset val="128"/>
      </rPr>
      <t>長野県飯田OIDE長姫高等学校
E-mail：onota-h4@m.nagano-c.ed.jp     TEL：0265-22-7117   FAX：0265-53-4995</t>
    </r>
    <r>
      <rPr>
        <b/>
        <sz val="14"/>
        <rFont val="ＭＳ Ｐゴシック"/>
        <family val="3"/>
        <charset val="128"/>
      </rPr>
      <t xml:space="preserve">　　　　　　　　　　　　　　　　　　　　　　　　　　　                                   　　   </t>
    </r>
    <rPh sb="0" eb="3">
      <t>ナガノケン</t>
    </rPh>
    <rPh sb="3" eb="5">
      <t>イイダ</t>
    </rPh>
    <rPh sb="9" eb="11">
      <t>オサヒメ</t>
    </rPh>
    <rPh sb="13" eb="15">
      <t>ガッコウ</t>
    </rPh>
    <phoneticPr fontId="2"/>
  </si>
  <si>
    <r>
      <t>令和８年１０月１２日（月）　</t>
    </r>
    <r>
      <rPr>
        <b/>
        <sz val="11"/>
        <rFont val="HGあかね平成丸ｺﾞｼｯｸ体W8"/>
        <family val="3"/>
        <charset val="128"/>
      </rPr>
      <t>　</t>
    </r>
    <r>
      <rPr>
        <b/>
        <sz val="14"/>
        <rFont val="HGあかね平成丸ｺﾞｼｯｸ体W8"/>
        <family val="3"/>
        <charset val="128"/>
      </rPr>
      <t>野球部・ラグビー部体験入部申し込み用紙</t>
    </r>
    <r>
      <rPr>
        <b/>
        <sz val="11"/>
        <rFont val="HGあかね平成丸ｺﾞｼｯｸ体W8"/>
        <family val="3"/>
        <charset val="128"/>
      </rPr>
      <t>　</t>
    </r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rPh sb="15" eb="18">
      <t>ヤキュウブ</t>
    </rPh>
    <rPh sb="23" eb="24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</si>
</sst>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HGあかね平成丸ｺﾞｼｯｸ体W8"/>
      <family val="3"/>
      <charset val="128"/>
    </font>
    <font>
      <b/>
      <sz val="11"/>
      <name val="HGあかね平成丸ｺﾞｼｯｸ体W8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HGあかね平成丸ｺﾞｼｯｸ体W8"/>
      <family val="3"/>
      <charset val="128"/>
    </font>
    <font>
      <b/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u/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0" xfId="0" applyFont="1">
      <alignment vertical="center"/>
    </xf>
    <xf numFmtId="0" fontId="11" fillId="0" borderId="0" xfId="0" applyFont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0" fillId="2" borderId="0" xfId="0" applyFill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11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left" vertical="center"/>
      <protection locked="0"/>
    </xf>
    <xf numFmtId="0" fontId="0" fillId="0" borderId="3" xfId="0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2" fillId="3" borderId="9" xfId="0" applyFont="1" applyFill="1" applyBorder="1" applyAlignment="1" applyProtection="1">
      <alignment horizontal="center" vertical="center"/>
      <protection locked="0"/>
    </xf>
    <xf numFmtId="0" fontId="12" fillId="3" borderId="10" xfId="0" applyFont="1" applyFill="1" applyBorder="1" applyAlignment="1" applyProtection="1">
      <alignment horizontal="center" vertical="center"/>
      <protection locked="0"/>
    </xf>
    <xf numFmtId="0" fontId="12" fillId="3" borderId="11" xfId="0" applyFont="1" applyFill="1" applyBorder="1" applyAlignment="1" applyProtection="1">
      <alignment horizontal="center" vertical="center"/>
      <protection locked="0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0" fontId="11" fillId="3" borderId="16" xfId="0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3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67234</xdr:colOff>
      <xdr:row>12</xdr:row>
      <xdr:rowOff>123265</xdr:rowOff>
    </xdr:from>
    <xdr:to>
      <xdr:col>25</xdr:col>
      <xdr:colOff>145675</xdr:colOff>
      <xdr:row>13</xdr:row>
      <xdr:rowOff>168089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96969" y="2790265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67236</xdr:colOff>
      <xdr:row>14</xdr:row>
      <xdr:rowOff>22413</xdr:rowOff>
    </xdr:from>
    <xdr:to>
      <xdr:col>25</xdr:col>
      <xdr:colOff>145677</xdr:colOff>
      <xdr:row>14</xdr:row>
      <xdr:rowOff>336178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6732A54D-5CFB-4F16-AE1A-434A2C349B97}"/>
            </a:ext>
          </a:extLst>
        </xdr:cNvPr>
        <xdr:cNvSpPr/>
      </xdr:nvSpPr>
      <xdr:spPr>
        <a:xfrm>
          <a:off x="4896971" y="3227295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73959</xdr:colOff>
      <xdr:row>15</xdr:row>
      <xdr:rowOff>29136</xdr:rowOff>
    </xdr:from>
    <xdr:to>
      <xdr:col>25</xdr:col>
      <xdr:colOff>152400</xdr:colOff>
      <xdr:row>15</xdr:row>
      <xdr:rowOff>342901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13EABFB9-1243-4825-92DC-43BBD09F206E}"/>
            </a:ext>
          </a:extLst>
        </xdr:cNvPr>
        <xdr:cNvSpPr/>
      </xdr:nvSpPr>
      <xdr:spPr>
        <a:xfrm>
          <a:off x="4903694" y="3615018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80683</xdr:colOff>
      <xdr:row>16</xdr:row>
      <xdr:rowOff>35860</xdr:rowOff>
    </xdr:from>
    <xdr:to>
      <xdr:col>25</xdr:col>
      <xdr:colOff>159124</xdr:colOff>
      <xdr:row>16</xdr:row>
      <xdr:rowOff>349625</xdr:rowOff>
    </xdr:to>
    <xdr:sp macro="" textlink="">
      <xdr:nvSpPr>
        <xdr:cNvPr id="5" name="円/楕円 1">
          <a:extLst>
            <a:ext uri="{FF2B5EF4-FFF2-40B4-BE49-F238E27FC236}">
              <a16:creationId xmlns:a16="http://schemas.microsoft.com/office/drawing/2014/main" id="{843F4F71-D2E1-4BB6-96CC-D1C51C125ABE}"/>
            </a:ext>
          </a:extLst>
        </xdr:cNvPr>
        <xdr:cNvSpPr/>
      </xdr:nvSpPr>
      <xdr:spPr>
        <a:xfrm>
          <a:off x="4910418" y="4002742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76201</xdr:colOff>
      <xdr:row>17</xdr:row>
      <xdr:rowOff>31378</xdr:rowOff>
    </xdr:from>
    <xdr:to>
      <xdr:col>25</xdr:col>
      <xdr:colOff>154642</xdr:colOff>
      <xdr:row>17</xdr:row>
      <xdr:rowOff>345143</xdr:rowOff>
    </xdr:to>
    <xdr:sp macro="" textlink="">
      <xdr:nvSpPr>
        <xdr:cNvPr id="6" name="円/楕円 1">
          <a:extLst>
            <a:ext uri="{FF2B5EF4-FFF2-40B4-BE49-F238E27FC236}">
              <a16:creationId xmlns:a16="http://schemas.microsoft.com/office/drawing/2014/main" id="{812B8C10-D7AD-4558-8EFA-6435DE91D5F7}"/>
            </a:ext>
          </a:extLst>
        </xdr:cNvPr>
        <xdr:cNvSpPr/>
      </xdr:nvSpPr>
      <xdr:spPr>
        <a:xfrm>
          <a:off x="4905936" y="4379260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78441</xdr:colOff>
      <xdr:row>18</xdr:row>
      <xdr:rowOff>33618</xdr:rowOff>
    </xdr:from>
    <xdr:to>
      <xdr:col>25</xdr:col>
      <xdr:colOff>156882</xdr:colOff>
      <xdr:row>18</xdr:row>
      <xdr:rowOff>347383</xdr:rowOff>
    </xdr:to>
    <xdr:sp macro="" textlink="">
      <xdr:nvSpPr>
        <xdr:cNvPr id="7" name="円/楕円 1">
          <a:extLst>
            <a:ext uri="{FF2B5EF4-FFF2-40B4-BE49-F238E27FC236}">
              <a16:creationId xmlns:a16="http://schemas.microsoft.com/office/drawing/2014/main" id="{7D45AEA7-A667-47F3-B4E1-360477E6E643}"/>
            </a:ext>
          </a:extLst>
        </xdr:cNvPr>
        <xdr:cNvSpPr/>
      </xdr:nvSpPr>
      <xdr:spPr>
        <a:xfrm>
          <a:off x="4908176" y="4762500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62752</xdr:colOff>
      <xdr:row>19</xdr:row>
      <xdr:rowOff>29135</xdr:rowOff>
    </xdr:from>
    <xdr:to>
      <xdr:col>25</xdr:col>
      <xdr:colOff>141193</xdr:colOff>
      <xdr:row>19</xdr:row>
      <xdr:rowOff>342900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FF44E53A-7672-43DC-A09B-50A3296C5F8F}"/>
            </a:ext>
          </a:extLst>
        </xdr:cNvPr>
        <xdr:cNvSpPr/>
      </xdr:nvSpPr>
      <xdr:spPr>
        <a:xfrm>
          <a:off x="4892487" y="5139017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67236</xdr:colOff>
      <xdr:row>20</xdr:row>
      <xdr:rowOff>33618</xdr:rowOff>
    </xdr:from>
    <xdr:to>
      <xdr:col>25</xdr:col>
      <xdr:colOff>145677</xdr:colOff>
      <xdr:row>20</xdr:row>
      <xdr:rowOff>347383</xdr:rowOff>
    </xdr:to>
    <xdr:sp macro="" textlink="">
      <xdr:nvSpPr>
        <xdr:cNvPr id="9" name="円/楕円 1">
          <a:extLst>
            <a:ext uri="{FF2B5EF4-FFF2-40B4-BE49-F238E27FC236}">
              <a16:creationId xmlns:a16="http://schemas.microsoft.com/office/drawing/2014/main" id="{12094ECA-6999-47AD-97F3-1BA60F4B42CA}"/>
            </a:ext>
          </a:extLst>
        </xdr:cNvPr>
        <xdr:cNvSpPr/>
      </xdr:nvSpPr>
      <xdr:spPr>
        <a:xfrm>
          <a:off x="4896971" y="5524500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73959</xdr:colOff>
      <xdr:row>21</xdr:row>
      <xdr:rowOff>29136</xdr:rowOff>
    </xdr:from>
    <xdr:to>
      <xdr:col>25</xdr:col>
      <xdr:colOff>152400</xdr:colOff>
      <xdr:row>21</xdr:row>
      <xdr:rowOff>342901</xdr:rowOff>
    </xdr:to>
    <xdr:sp macro="" textlink="">
      <xdr:nvSpPr>
        <xdr:cNvPr id="10" name="円/楕円 1">
          <a:extLst>
            <a:ext uri="{FF2B5EF4-FFF2-40B4-BE49-F238E27FC236}">
              <a16:creationId xmlns:a16="http://schemas.microsoft.com/office/drawing/2014/main" id="{71F9EBD9-3572-4130-8BE2-CBAF3F730B47}"/>
            </a:ext>
          </a:extLst>
        </xdr:cNvPr>
        <xdr:cNvSpPr/>
      </xdr:nvSpPr>
      <xdr:spPr>
        <a:xfrm>
          <a:off x="4903694" y="5901018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67236</xdr:colOff>
      <xdr:row>22</xdr:row>
      <xdr:rowOff>44825</xdr:rowOff>
    </xdr:from>
    <xdr:to>
      <xdr:col>25</xdr:col>
      <xdr:colOff>145677</xdr:colOff>
      <xdr:row>22</xdr:row>
      <xdr:rowOff>358590</xdr:rowOff>
    </xdr:to>
    <xdr:sp macro="" textlink="">
      <xdr:nvSpPr>
        <xdr:cNvPr id="11" name="円/楕円 1">
          <a:extLst>
            <a:ext uri="{FF2B5EF4-FFF2-40B4-BE49-F238E27FC236}">
              <a16:creationId xmlns:a16="http://schemas.microsoft.com/office/drawing/2014/main" id="{B113A119-F45F-4B86-B83B-667D8DF4394E}"/>
            </a:ext>
          </a:extLst>
        </xdr:cNvPr>
        <xdr:cNvSpPr/>
      </xdr:nvSpPr>
      <xdr:spPr>
        <a:xfrm>
          <a:off x="4896971" y="6297707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67236</xdr:colOff>
      <xdr:row>23</xdr:row>
      <xdr:rowOff>44824</xdr:rowOff>
    </xdr:from>
    <xdr:to>
      <xdr:col>25</xdr:col>
      <xdr:colOff>145677</xdr:colOff>
      <xdr:row>23</xdr:row>
      <xdr:rowOff>358589</xdr:rowOff>
    </xdr:to>
    <xdr:sp macro="" textlink="">
      <xdr:nvSpPr>
        <xdr:cNvPr id="12" name="円/楕円 1">
          <a:extLst>
            <a:ext uri="{FF2B5EF4-FFF2-40B4-BE49-F238E27FC236}">
              <a16:creationId xmlns:a16="http://schemas.microsoft.com/office/drawing/2014/main" id="{FA537543-C02D-4A2B-9840-F6A7AFE386BC}"/>
            </a:ext>
          </a:extLst>
        </xdr:cNvPr>
        <xdr:cNvSpPr/>
      </xdr:nvSpPr>
      <xdr:spPr>
        <a:xfrm>
          <a:off x="4896971" y="6678706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73959</xdr:colOff>
      <xdr:row>24</xdr:row>
      <xdr:rowOff>40342</xdr:rowOff>
    </xdr:from>
    <xdr:to>
      <xdr:col>25</xdr:col>
      <xdr:colOff>152400</xdr:colOff>
      <xdr:row>24</xdr:row>
      <xdr:rowOff>354107</xdr:rowOff>
    </xdr:to>
    <xdr:sp macro="" textlink="">
      <xdr:nvSpPr>
        <xdr:cNvPr id="13" name="円/楕円 1">
          <a:extLst>
            <a:ext uri="{FF2B5EF4-FFF2-40B4-BE49-F238E27FC236}">
              <a16:creationId xmlns:a16="http://schemas.microsoft.com/office/drawing/2014/main" id="{F762945C-126A-4A1E-8043-2F631148650F}"/>
            </a:ext>
          </a:extLst>
        </xdr:cNvPr>
        <xdr:cNvSpPr/>
      </xdr:nvSpPr>
      <xdr:spPr>
        <a:xfrm>
          <a:off x="4903694" y="7055224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78442</xdr:colOff>
      <xdr:row>25</xdr:row>
      <xdr:rowOff>33617</xdr:rowOff>
    </xdr:from>
    <xdr:to>
      <xdr:col>25</xdr:col>
      <xdr:colOff>156883</xdr:colOff>
      <xdr:row>25</xdr:row>
      <xdr:rowOff>347382</xdr:rowOff>
    </xdr:to>
    <xdr:sp macro="" textlink="">
      <xdr:nvSpPr>
        <xdr:cNvPr id="14" name="円/楕円 1">
          <a:extLst>
            <a:ext uri="{FF2B5EF4-FFF2-40B4-BE49-F238E27FC236}">
              <a16:creationId xmlns:a16="http://schemas.microsoft.com/office/drawing/2014/main" id="{3811D8EC-AAE7-4558-8AF5-A510D72617DF}"/>
            </a:ext>
          </a:extLst>
        </xdr:cNvPr>
        <xdr:cNvSpPr/>
      </xdr:nvSpPr>
      <xdr:spPr>
        <a:xfrm>
          <a:off x="4908177" y="7429499"/>
          <a:ext cx="437030" cy="31376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I1987"/>
  <sheetViews>
    <sheetView tabSelected="1" view="pageBreakPreview" zoomScale="85" zoomScaleNormal="85" zoomScaleSheetLayoutView="85" workbookViewId="0">
      <selection activeCell="C8" sqref="C8:AH8"/>
    </sheetView>
  </sheetViews>
  <sheetFormatPr defaultColWidth="9" defaultRowHeight="13"/>
  <cols>
    <col min="1" max="1" width="3.36328125" style="3" customWidth="1"/>
    <col min="2" max="2" width="1.26953125" style="3" customWidth="1"/>
    <col min="3" max="9" width="2.36328125" style="3" customWidth="1"/>
    <col min="10" max="10" width="6.08984375" style="3" customWidth="1"/>
    <col min="11" max="11" width="6.26953125" style="3" customWidth="1"/>
    <col min="12" max="17" width="2.36328125" style="3" customWidth="1"/>
    <col min="18" max="18" width="3.90625" style="3" customWidth="1"/>
    <col min="19" max="35" width="2.36328125" style="3" customWidth="1"/>
    <col min="36" max="16384" width="9" style="3"/>
  </cols>
  <sheetData>
    <row r="1" spans="1:35" ht="16.5">
      <c r="B1" s="2"/>
      <c r="C1" s="1" t="s">
        <v>11</v>
      </c>
      <c r="D1" s="2"/>
      <c r="E1" s="2"/>
      <c r="F1" s="2"/>
      <c r="G1" s="2"/>
      <c r="H1" s="2"/>
      <c r="I1" s="2"/>
      <c r="J1" s="2"/>
      <c r="K1" s="40" t="s">
        <v>14</v>
      </c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2"/>
      <c r="AC1" s="2"/>
      <c r="AD1" s="2"/>
      <c r="AE1" s="2"/>
      <c r="AF1" s="2"/>
    </row>
    <row r="2" spans="1:35" ht="19">
      <c r="A2" s="1"/>
      <c r="B2" s="39" t="s">
        <v>15</v>
      </c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35" ht="33.75" customHeight="1">
      <c r="B3" s="2"/>
      <c r="C3" s="10" t="s">
        <v>2</v>
      </c>
      <c r="D3" s="16"/>
      <c r="E3" s="16"/>
      <c r="F3" s="59"/>
      <c r="G3" s="59"/>
      <c r="H3" s="59"/>
      <c r="I3" s="59"/>
      <c r="J3" s="59"/>
      <c r="K3" s="54" t="s">
        <v>21</v>
      </c>
      <c r="L3" s="54"/>
      <c r="M3" s="54"/>
      <c r="O3" s="21" t="s">
        <v>13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4"/>
      <c r="AD3" s="54"/>
      <c r="AE3" s="10" t="s">
        <v>0</v>
      </c>
      <c r="AF3" s="54"/>
      <c r="AG3" s="54"/>
      <c r="AH3" s="10" t="s">
        <v>1</v>
      </c>
    </row>
    <row r="4" spans="1:35" ht="20.25" customHeight="1">
      <c r="A4" s="2"/>
      <c r="B4" s="2"/>
      <c r="C4" s="58" t="s">
        <v>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4"/>
      <c r="O4" s="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5" ht="20.25" customHeight="1">
      <c r="A5" s="2"/>
      <c r="B5" s="2"/>
      <c r="C5" s="58" t="s">
        <v>7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4"/>
      <c r="O5" s="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5" ht="20.25" customHeight="1">
      <c r="C6" s="22" t="s">
        <v>8</v>
      </c>
      <c r="D6" s="22"/>
      <c r="E6" s="60"/>
      <c r="F6" s="60"/>
      <c r="G6" s="60"/>
      <c r="H6" s="60"/>
      <c r="I6" s="60"/>
      <c r="J6" s="60"/>
      <c r="K6" s="60" t="s">
        <v>22</v>
      </c>
      <c r="L6" s="60"/>
      <c r="M6" s="60"/>
      <c r="P6" s="5"/>
      <c r="Q6" s="5"/>
    </row>
    <row r="8" spans="1:35" customFormat="1" ht="27.75" customHeight="1">
      <c r="B8" s="17"/>
      <c r="C8" s="53" t="s">
        <v>27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15"/>
    </row>
    <row r="9" spans="1:35" customFormat="1" ht="8.25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5"/>
    </row>
    <row r="10" spans="1:35" ht="4.5" customHeight="1"/>
    <row r="11" spans="1:35" ht="5.25" customHeight="1">
      <c r="Y11" s="6"/>
    </row>
    <row r="12" spans="1:35" s="7" customFormat="1" ht="21" customHeight="1" thickBot="1">
      <c r="C12" s="34"/>
      <c r="D12" s="34"/>
      <c r="E12" s="32" t="s">
        <v>9</v>
      </c>
      <c r="F12" s="32"/>
      <c r="G12" s="32"/>
      <c r="H12" s="32"/>
      <c r="I12" s="32"/>
      <c r="J12" s="32"/>
      <c r="K12" s="32"/>
      <c r="L12" s="32" t="s">
        <v>12</v>
      </c>
      <c r="M12" s="32"/>
      <c r="N12" s="32"/>
      <c r="O12" s="32"/>
      <c r="P12" s="32"/>
      <c r="Q12" s="32"/>
      <c r="R12" s="32"/>
      <c r="S12" s="55" t="s">
        <v>17</v>
      </c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7"/>
    </row>
    <row r="13" spans="1:35" s="7" customFormat="1" ht="21" customHeight="1" thickTop="1">
      <c r="C13" s="35" t="s">
        <v>10</v>
      </c>
      <c r="D13" s="36"/>
      <c r="E13" s="41" t="s">
        <v>20</v>
      </c>
      <c r="F13" s="42"/>
      <c r="G13" s="42"/>
      <c r="H13" s="42"/>
      <c r="I13" s="42"/>
      <c r="J13" s="42"/>
      <c r="K13" s="43"/>
      <c r="L13" s="41" t="s">
        <v>24</v>
      </c>
      <c r="M13" s="42"/>
      <c r="N13" s="42"/>
      <c r="O13" s="42"/>
      <c r="P13" s="42"/>
      <c r="Q13" s="42"/>
      <c r="R13" s="43"/>
      <c r="S13" s="47" t="s">
        <v>16</v>
      </c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9"/>
    </row>
    <row r="14" spans="1:35" s="7" customFormat="1" ht="21" customHeight="1">
      <c r="C14" s="37"/>
      <c r="D14" s="38"/>
      <c r="E14" s="44"/>
      <c r="F14" s="45"/>
      <c r="G14" s="45"/>
      <c r="H14" s="45"/>
      <c r="I14" s="45"/>
      <c r="J14" s="45"/>
      <c r="K14" s="46"/>
      <c r="L14" s="44"/>
      <c r="M14" s="45"/>
      <c r="N14" s="45"/>
      <c r="O14" s="45"/>
      <c r="P14" s="45"/>
      <c r="Q14" s="45"/>
      <c r="R14" s="46"/>
      <c r="S14" s="50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2"/>
    </row>
    <row r="15" spans="1:35" s="7" customFormat="1" ht="30" customHeight="1">
      <c r="C15" s="65">
        <v>1</v>
      </c>
      <c r="D15" s="65"/>
      <c r="E15" s="65"/>
      <c r="F15" s="65"/>
      <c r="G15" s="65"/>
      <c r="H15" s="65"/>
      <c r="I15" s="65"/>
      <c r="J15" s="65"/>
      <c r="K15" s="65"/>
      <c r="L15" s="33"/>
      <c r="M15" s="33"/>
      <c r="N15" s="33"/>
      <c r="O15" s="33"/>
      <c r="P15" s="33"/>
      <c r="Q15" s="33"/>
      <c r="R15" s="33"/>
      <c r="S15" s="28" t="s">
        <v>16</v>
      </c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30"/>
    </row>
    <row r="16" spans="1:35" s="7" customFormat="1" ht="30" customHeight="1">
      <c r="C16" s="25">
        <v>2</v>
      </c>
      <c r="D16" s="26"/>
      <c r="E16" s="25"/>
      <c r="F16" s="31"/>
      <c r="G16" s="31"/>
      <c r="H16" s="31"/>
      <c r="I16" s="31"/>
      <c r="J16" s="31"/>
      <c r="K16" s="26"/>
      <c r="L16" s="25"/>
      <c r="M16" s="31"/>
      <c r="N16" s="31"/>
      <c r="O16" s="31"/>
      <c r="P16" s="31"/>
      <c r="Q16" s="31"/>
      <c r="R16" s="33"/>
      <c r="S16" s="28" t="s">
        <v>16</v>
      </c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30"/>
    </row>
    <row r="17" spans="2:35" s="7" customFormat="1" ht="30" customHeight="1">
      <c r="C17" s="25">
        <v>3</v>
      </c>
      <c r="D17" s="26"/>
      <c r="E17" s="25"/>
      <c r="F17" s="31"/>
      <c r="G17" s="31"/>
      <c r="H17" s="31"/>
      <c r="I17" s="31"/>
      <c r="J17" s="31"/>
      <c r="K17" s="26"/>
      <c r="L17" s="25"/>
      <c r="M17" s="31"/>
      <c r="N17" s="31"/>
      <c r="O17" s="31"/>
      <c r="P17" s="31"/>
      <c r="Q17" s="31"/>
      <c r="R17" s="26"/>
      <c r="S17" s="28" t="s">
        <v>16</v>
      </c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5" s="7" customFormat="1" ht="30" customHeight="1">
      <c r="C18" s="25">
        <v>4</v>
      </c>
      <c r="D18" s="26"/>
      <c r="E18" s="25"/>
      <c r="F18" s="31"/>
      <c r="G18" s="31"/>
      <c r="H18" s="31"/>
      <c r="I18" s="31"/>
      <c r="J18" s="31"/>
      <c r="K18" s="26"/>
      <c r="L18" s="25"/>
      <c r="M18" s="31"/>
      <c r="N18" s="31"/>
      <c r="O18" s="31"/>
      <c r="P18" s="31"/>
      <c r="Q18" s="31"/>
      <c r="R18" s="26"/>
      <c r="S18" s="28" t="s">
        <v>16</v>
      </c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30"/>
    </row>
    <row r="19" spans="2:35" s="7" customFormat="1" ht="30" customHeight="1">
      <c r="C19" s="25">
        <v>5</v>
      </c>
      <c r="D19" s="26"/>
      <c r="E19" s="25"/>
      <c r="F19" s="31"/>
      <c r="G19" s="31"/>
      <c r="H19" s="31"/>
      <c r="I19" s="31"/>
      <c r="J19" s="31"/>
      <c r="K19" s="26"/>
      <c r="L19" s="25"/>
      <c r="M19" s="31"/>
      <c r="N19" s="31"/>
      <c r="O19" s="31"/>
      <c r="P19" s="31"/>
      <c r="Q19" s="31"/>
      <c r="R19" s="26"/>
      <c r="S19" s="28" t="s">
        <v>16</v>
      </c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30"/>
    </row>
    <row r="20" spans="2:35" s="7" customFormat="1" ht="30" customHeight="1">
      <c r="C20" s="25">
        <v>6</v>
      </c>
      <c r="D20" s="26"/>
      <c r="E20" s="25"/>
      <c r="F20" s="31"/>
      <c r="G20" s="31"/>
      <c r="H20" s="31"/>
      <c r="I20" s="31"/>
      <c r="J20" s="31"/>
      <c r="K20" s="26"/>
      <c r="L20" s="25"/>
      <c r="M20" s="31"/>
      <c r="N20" s="31"/>
      <c r="O20" s="31"/>
      <c r="P20" s="31"/>
      <c r="Q20" s="31"/>
      <c r="R20" s="26"/>
      <c r="S20" s="28" t="s">
        <v>16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30"/>
    </row>
    <row r="21" spans="2:35" s="7" customFormat="1" ht="30" customHeight="1">
      <c r="C21" s="25">
        <v>7</v>
      </c>
      <c r="D21" s="26"/>
      <c r="E21" s="25"/>
      <c r="F21" s="31"/>
      <c r="G21" s="31"/>
      <c r="H21" s="31"/>
      <c r="I21" s="31"/>
      <c r="J21" s="31"/>
      <c r="K21" s="26"/>
      <c r="L21" s="25"/>
      <c r="M21" s="31"/>
      <c r="N21" s="31"/>
      <c r="O21" s="31"/>
      <c r="P21" s="31"/>
      <c r="Q21" s="31"/>
      <c r="R21" s="26"/>
      <c r="S21" s="28" t="s">
        <v>16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30"/>
    </row>
    <row r="22" spans="2:35" s="7" customFormat="1" ht="30" customHeight="1">
      <c r="C22" s="25">
        <v>8</v>
      </c>
      <c r="D22" s="26"/>
      <c r="E22" s="25"/>
      <c r="F22" s="31"/>
      <c r="G22" s="31"/>
      <c r="H22" s="31"/>
      <c r="I22" s="31"/>
      <c r="J22" s="31"/>
      <c r="K22" s="26"/>
      <c r="L22" s="25"/>
      <c r="M22" s="31"/>
      <c r="N22" s="31"/>
      <c r="O22" s="31"/>
      <c r="P22" s="31"/>
      <c r="Q22" s="31"/>
      <c r="R22" s="26"/>
      <c r="S22" s="28" t="s">
        <v>16</v>
      </c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30"/>
    </row>
    <row r="23" spans="2:35" s="7" customFormat="1" ht="30" customHeight="1">
      <c r="C23" s="25">
        <v>9</v>
      </c>
      <c r="D23" s="26"/>
      <c r="E23" s="25"/>
      <c r="F23" s="31"/>
      <c r="G23" s="31"/>
      <c r="H23" s="31"/>
      <c r="I23" s="31"/>
      <c r="J23" s="31"/>
      <c r="K23" s="26"/>
      <c r="L23" s="25"/>
      <c r="M23" s="31"/>
      <c r="N23" s="31"/>
      <c r="O23" s="31"/>
      <c r="P23" s="31"/>
      <c r="Q23" s="31"/>
      <c r="R23" s="26"/>
      <c r="S23" s="28" t="s">
        <v>16</v>
      </c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0"/>
    </row>
    <row r="24" spans="2:35" s="7" customFormat="1" ht="30" customHeight="1">
      <c r="C24" s="25">
        <v>10</v>
      </c>
      <c r="D24" s="26"/>
      <c r="E24" s="25"/>
      <c r="F24" s="31"/>
      <c r="G24" s="31"/>
      <c r="H24" s="31"/>
      <c r="I24" s="31"/>
      <c r="J24" s="31"/>
      <c r="K24" s="26"/>
      <c r="L24" s="25"/>
      <c r="M24" s="31"/>
      <c r="N24" s="31"/>
      <c r="O24" s="31"/>
      <c r="P24" s="31"/>
      <c r="Q24" s="31"/>
      <c r="R24" s="26"/>
      <c r="S24" s="28" t="s">
        <v>16</v>
      </c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30"/>
    </row>
    <row r="25" spans="2:35" s="7" customFormat="1" ht="30" customHeight="1">
      <c r="C25" s="25">
        <v>11</v>
      </c>
      <c r="D25" s="26"/>
      <c r="E25" s="25"/>
      <c r="F25" s="31"/>
      <c r="G25" s="31"/>
      <c r="H25" s="31"/>
      <c r="I25" s="31"/>
      <c r="J25" s="31"/>
      <c r="K25" s="26"/>
      <c r="L25" s="25"/>
      <c r="M25" s="31"/>
      <c r="N25" s="31"/>
      <c r="O25" s="31"/>
      <c r="P25" s="31"/>
      <c r="Q25" s="31"/>
      <c r="R25" s="26"/>
      <c r="S25" s="28" t="s">
        <v>16</v>
      </c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30"/>
    </row>
    <row r="26" spans="2:35" s="7" customFormat="1" ht="30" customHeight="1">
      <c r="C26" s="25">
        <v>12</v>
      </c>
      <c r="D26" s="26"/>
      <c r="E26" s="25"/>
      <c r="F26" s="31"/>
      <c r="G26" s="31"/>
      <c r="H26" s="31"/>
      <c r="I26" s="31"/>
      <c r="J26" s="31"/>
      <c r="K26" s="26"/>
      <c r="L26" s="25"/>
      <c r="M26" s="31"/>
      <c r="N26" s="31"/>
      <c r="O26" s="31"/>
      <c r="P26" s="31"/>
      <c r="Q26" s="31"/>
      <c r="R26" s="26"/>
      <c r="S26" s="28" t="s">
        <v>16</v>
      </c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30"/>
    </row>
    <row r="27" spans="2:35" s="7" customFormat="1" ht="21" customHeight="1">
      <c r="B27" s="70" t="s">
        <v>3</v>
      </c>
      <c r="C27" s="70"/>
      <c r="D27" s="70"/>
      <c r="E27" s="70"/>
      <c r="F27" s="70"/>
      <c r="G27" s="66"/>
      <c r="H27" s="66"/>
      <c r="I27" s="66"/>
      <c r="J27" s="66"/>
      <c r="K27" s="66"/>
      <c r="L27" s="66"/>
      <c r="M27" s="64" t="s">
        <v>4</v>
      </c>
      <c r="N27" s="64"/>
      <c r="O27" s="64"/>
      <c r="P27" s="9"/>
      <c r="Q27" s="69"/>
      <c r="R27" s="69"/>
      <c r="S27" s="68"/>
      <c r="T27" s="68"/>
      <c r="U27" s="68"/>
      <c r="V27" s="20"/>
      <c r="W27" s="20"/>
      <c r="X27" s="71"/>
      <c r="Y27" s="71"/>
      <c r="Z27" s="68">
        <f>I27+S27</f>
        <v>0</v>
      </c>
      <c r="AA27" s="68"/>
      <c r="AB27" s="68"/>
      <c r="AC27" s="68"/>
      <c r="AD27" s="20"/>
      <c r="AE27" s="11"/>
      <c r="AF27" s="9"/>
    </row>
    <row r="28" spans="2:35" s="7" customFormat="1" ht="6.75" customHeight="1">
      <c r="B28" s="11"/>
      <c r="C28" s="11"/>
      <c r="D28" s="11"/>
      <c r="E28" s="11"/>
      <c r="F28" s="11"/>
      <c r="G28" s="12"/>
      <c r="H28" s="12"/>
      <c r="I28" s="12"/>
      <c r="J28" s="12"/>
      <c r="K28" s="12"/>
      <c r="L28" s="12"/>
      <c r="M28" s="11"/>
      <c r="N28" s="11"/>
      <c r="O28" s="11"/>
      <c r="P28" s="9"/>
      <c r="Q28" s="12"/>
      <c r="R28" s="12"/>
      <c r="S28" s="12"/>
      <c r="T28" s="12"/>
      <c r="U28" s="12"/>
      <c r="V28" s="12"/>
      <c r="W28" s="12"/>
      <c r="X28" s="14"/>
      <c r="Y28" s="14"/>
      <c r="Z28" s="12"/>
      <c r="AA28" s="12"/>
      <c r="AB28" s="12"/>
      <c r="AC28" s="12"/>
      <c r="AD28" s="12"/>
      <c r="AE28" s="11"/>
    </row>
    <row r="29" spans="2:35" s="7" customFormat="1" ht="31.5" customHeight="1">
      <c r="B29" s="23" t="s">
        <v>23</v>
      </c>
      <c r="C29" s="23"/>
      <c r="D29" s="23"/>
      <c r="E29" s="23"/>
      <c r="F29" s="23"/>
      <c r="G29" s="23"/>
      <c r="H29" s="23"/>
      <c r="I29" s="23"/>
      <c r="J29" s="23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</row>
    <row r="30" spans="2:35" s="7" customFormat="1" ht="9" customHeight="1"/>
    <row r="31" spans="2:35" s="7" customFormat="1" ht="21" customHeight="1">
      <c r="B31" s="64" t="s">
        <v>18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9"/>
      <c r="AI31" s="19"/>
    </row>
    <row r="32" spans="2:35" s="7" customFormat="1" ht="20.25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</row>
    <row r="33" spans="1:35" s="7" customFormat="1" ht="21.75" customHeight="1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</row>
    <row r="34" spans="1:35" s="7" customFormat="1" ht="2.25" customHeight="1"/>
    <row r="35" spans="1:35" s="8" customFormat="1" ht="5.25" customHeight="1"/>
    <row r="36" spans="1:35" s="8" customFormat="1" ht="14">
      <c r="B36" s="61" t="s">
        <v>5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</row>
    <row r="37" spans="1:35" s="8" customFormat="1" ht="33.75" customHeight="1">
      <c r="B37" s="27" t="s">
        <v>25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</row>
    <row r="38" spans="1:35" customFormat="1" ht="18" customHeight="1">
      <c r="B38" s="62" t="s">
        <v>19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</row>
    <row r="39" spans="1:35" customFormat="1" ht="36.75" customHeight="1">
      <c r="A39" s="24" t="s">
        <v>26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1"/>
    </row>
    <row r="40" spans="1:35" s="13" customFormat="1"/>
    <row r="41" spans="1:35" s="13" customFormat="1"/>
    <row r="42" spans="1:35" s="13" customFormat="1"/>
    <row r="43" spans="1:35" s="13" customFormat="1"/>
    <row r="44" spans="1:35" s="13" customFormat="1"/>
    <row r="45" spans="1:35" s="13" customFormat="1"/>
    <row r="46" spans="1:35" s="13" customFormat="1"/>
    <row r="47" spans="1:35" s="13" customFormat="1"/>
    <row r="48" spans="1:35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  <row r="61" s="13" customFormat="1"/>
    <row r="62" s="13" customFormat="1"/>
    <row r="63" s="13" customFormat="1"/>
    <row r="64" s="13" customFormat="1"/>
    <row r="65" s="13" customFormat="1"/>
    <row r="66" s="13" customFormat="1"/>
    <row r="67" s="13" customFormat="1"/>
    <row r="68" s="13" customFormat="1"/>
    <row r="69" s="13" customFormat="1"/>
    <row r="70" s="13" customFormat="1"/>
    <row r="71" s="13" customFormat="1"/>
    <row r="72" s="13" customFormat="1"/>
    <row r="73" s="13" customFormat="1"/>
    <row r="74" s="13" customFormat="1"/>
    <row r="75" s="13" customFormat="1"/>
    <row r="76" s="13" customFormat="1"/>
    <row r="77" s="13" customFormat="1"/>
    <row r="78" s="13" customFormat="1"/>
    <row r="79" s="13" customFormat="1"/>
    <row r="80" s="13" customFormat="1"/>
    <row r="81" s="13" customFormat="1"/>
    <row r="82" s="13" customFormat="1"/>
    <row r="83" s="13" customFormat="1"/>
    <row r="84" s="13" customFormat="1"/>
    <row r="85" s="13" customFormat="1"/>
    <row r="86" s="13" customFormat="1"/>
    <row r="87" s="13" customFormat="1"/>
    <row r="88" s="13" customFormat="1"/>
    <row r="89" s="13" customFormat="1"/>
    <row r="90" s="13" customFormat="1"/>
    <row r="91" s="13" customFormat="1"/>
    <row r="92" s="13" customFormat="1"/>
    <row r="93" s="13" customFormat="1"/>
    <row r="94" s="13" customFormat="1"/>
    <row r="95" s="13" customFormat="1"/>
    <row r="96" s="13" customFormat="1"/>
    <row r="97" s="13" customFormat="1"/>
    <row r="98" s="13" customFormat="1"/>
    <row r="99" s="13" customFormat="1"/>
    <row r="100" s="13" customFormat="1"/>
    <row r="101" s="13" customFormat="1"/>
    <row r="102" s="13" customFormat="1"/>
    <row r="103" s="13" customFormat="1"/>
    <row r="104" s="13" customFormat="1"/>
    <row r="105" s="13" customFormat="1"/>
    <row r="106" s="13" customFormat="1"/>
    <row r="107" s="13" customFormat="1"/>
    <row r="108" s="13" customFormat="1"/>
    <row r="109" s="13" customFormat="1"/>
    <row r="110" s="13" customFormat="1"/>
    <row r="111" s="13" customFormat="1"/>
    <row r="112" s="13" customFormat="1"/>
    <row r="113" s="13" customFormat="1"/>
    <row r="114" s="13" customFormat="1"/>
    <row r="115" s="13" customFormat="1"/>
    <row r="116" s="13" customFormat="1"/>
    <row r="117" s="13" customFormat="1"/>
    <row r="118" s="13" customFormat="1"/>
    <row r="119" s="13" customFormat="1"/>
    <row r="120" s="13" customFormat="1"/>
    <row r="121" s="13" customFormat="1"/>
    <row r="122" s="13" customFormat="1"/>
    <row r="123" s="13" customFormat="1"/>
    <row r="124" s="13" customFormat="1"/>
    <row r="125" s="13" customFormat="1"/>
    <row r="126" s="13" customFormat="1"/>
    <row r="127" s="13" customFormat="1"/>
    <row r="128" s="13" customFormat="1"/>
    <row r="129" s="13" customFormat="1"/>
    <row r="130" s="13" customFormat="1"/>
    <row r="131" s="13" customFormat="1"/>
    <row r="132" s="13" customFormat="1"/>
    <row r="133" s="13" customFormat="1"/>
    <row r="134" s="13" customFormat="1"/>
    <row r="135" s="13" customFormat="1"/>
    <row r="136" s="13" customFormat="1"/>
    <row r="137" s="13" customFormat="1"/>
    <row r="138" s="13" customFormat="1"/>
    <row r="139" s="13" customFormat="1"/>
    <row r="140" s="13" customFormat="1"/>
    <row r="141" s="13" customFormat="1"/>
    <row r="142" s="13" customFormat="1"/>
    <row r="143" s="13" customFormat="1"/>
    <row r="144" s="13" customFormat="1"/>
    <row r="145" s="13" customFormat="1"/>
    <row r="146" s="13" customFormat="1"/>
    <row r="147" s="13" customFormat="1"/>
    <row r="148" s="13" customFormat="1"/>
    <row r="149" s="13" customFormat="1"/>
    <row r="150" s="13" customFormat="1"/>
    <row r="151" s="13" customFormat="1"/>
    <row r="152" s="13" customFormat="1"/>
    <row r="153" s="13" customFormat="1"/>
    <row r="154" s="13" customFormat="1"/>
    <row r="155" s="13" customFormat="1"/>
    <row r="156" s="13" customFormat="1"/>
    <row r="157" s="13" customFormat="1"/>
    <row r="158" s="13" customFormat="1"/>
    <row r="159" s="13" customFormat="1"/>
    <row r="160" s="13" customFormat="1"/>
    <row r="161" s="13" customFormat="1"/>
    <row r="162" s="13" customFormat="1"/>
    <row r="163" s="13" customFormat="1"/>
    <row r="164" s="13" customFormat="1"/>
    <row r="165" s="13" customFormat="1"/>
    <row r="166" s="13" customFormat="1"/>
    <row r="167" s="13" customFormat="1"/>
    <row r="168" s="13" customFormat="1"/>
    <row r="169" s="13" customFormat="1"/>
    <row r="170" s="13" customFormat="1"/>
    <row r="171" s="13" customFormat="1"/>
    <row r="172" s="13" customFormat="1"/>
    <row r="173" s="13" customFormat="1"/>
    <row r="174" s="13" customFormat="1"/>
    <row r="175" s="13" customFormat="1"/>
    <row r="176" s="13" customFormat="1"/>
    <row r="177" s="13" customFormat="1"/>
    <row r="178" s="13" customFormat="1"/>
    <row r="179" s="13" customFormat="1"/>
    <row r="180" s="13" customFormat="1"/>
    <row r="181" s="13" customFormat="1"/>
    <row r="182" s="13" customFormat="1"/>
    <row r="183" s="13" customFormat="1"/>
    <row r="184" s="13" customFormat="1"/>
    <row r="185" s="13" customFormat="1"/>
    <row r="186" s="13" customFormat="1"/>
    <row r="187" s="13" customFormat="1"/>
    <row r="188" s="13" customFormat="1"/>
    <row r="189" s="13" customFormat="1"/>
    <row r="190" s="13" customFormat="1"/>
    <row r="191" s="13" customFormat="1"/>
    <row r="192" s="13" customFormat="1"/>
    <row r="193" s="13" customFormat="1"/>
    <row r="194" s="13" customFormat="1"/>
    <row r="195" s="13" customFormat="1"/>
    <row r="196" s="13" customFormat="1"/>
    <row r="197" s="13" customFormat="1"/>
    <row r="198" s="13" customFormat="1"/>
    <row r="199" s="13" customFormat="1"/>
    <row r="200" s="13" customFormat="1"/>
    <row r="201" s="13" customFormat="1"/>
    <row r="202" s="13" customFormat="1"/>
    <row r="203" s="13" customFormat="1"/>
    <row r="204" s="13" customFormat="1"/>
    <row r="205" s="13" customFormat="1"/>
    <row r="206" s="13" customFormat="1"/>
    <row r="207" s="13" customFormat="1"/>
    <row r="208" s="13" customFormat="1"/>
    <row r="209" s="13" customFormat="1"/>
    <row r="210" s="13" customFormat="1"/>
    <row r="211" s="13" customFormat="1"/>
    <row r="212" s="13" customFormat="1"/>
    <row r="213" s="13" customFormat="1"/>
    <row r="214" s="13" customFormat="1"/>
    <row r="215" s="13" customFormat="1"/>
    <row r="216" s="13" customFormat="1"/>
    <row r="217" s="13" customFormat="1"/>
    <row r="218" s="13" customFormat="1"/>
    <row r="219" s="13" customFormat="1"/>
    <row r="220" s="13" customFormat="1"/>
    <row r="221" s="13" customFormat="1"/>
    <row r="222" s="13" customFormat="1"/>
    <row r="223" s="13" customFormat="1"/>
    <row r="224" s="13" customFormat="1"/>
    <row r="225" s="13" customFormat="1"/>
    <row r="226" s="13" customFormat="1"/>
    <row r="227" s="13" customFormat="1"/>
    <row r="228" s="13" customFormat="1"/>
    <row r="229" s="13" customFormat="1"/>
    <row r="230" s="13" customFormat="1"/>
    <row r="231" s="13" customFormat="1"/>
    <row r="232" s="13" customFormat="1"/>
    <row r="233" s="13" customFormat="1"/>
    <row r="234" s="13" customFormat="1"/>
    <row r="235" s="13" customFormat="1"/>
    <row r="236" s="13" customFormat="1"/>
    <row r="237" s="13" customFormat="1"/>
    <row r="238" s="13" customFormat="1"/>
    <row r="239" s="13" customFormat="1"/>
    <row r="240" s="13" customFormat="1"/>
    <row r="241" s="13" customFormat="1"/>
    <row r="242" s="13" customFormat="1"/>
    <row r="243" s="13" customFormat="1"/>
    <row r="244" s="13" customFormat="1"/>
    <row r="245" s="13" customFormat="1"/>
    <row r="246" s="13" customFormat="1"/>
    <row r="247" s="13" customFormat="1"/>
    <row r="248" s="13" customFormat="1"/>
    <row r="249" s="13" customFormat="1"/>
    <row r="250" s="13" customFormat="1"/>
    <row r="251" s="13" customFormat="1"/>
    <row r="252" s="13" customFormat="1"/>
    <row r="253" s="13" customFormat="1"/>
    <row r="254" s="13" customFormat="1"/>
    <row r="255" s="13" customFormat="1"/>
    <row r="256" s="13" customFormat="1"/>
    <row r="257" s="13" customFormat="1"/>
    <row r="258" s="13" customFormat="1"/>
    <row r="259" s="13" customFormat="1"/>
    <row r="260" s="13" customFormat="1"/>
    <row r="261" s="13" customFormat="1"/>
    <row r="262" s="13" customFormat="1"/>
    <row r="263" s="13" customFormat="1"/>
    <row r="264" s="13" customFormat="1"/>
    <row r="265" s="13" customFormat="1"/>
    <row r="266" s="13" customFormat="1"/>
    <row r="267" s="13" customFormat="1"/>
    <row r="268" s="13" customFormat="1"/>
    <row r="269" s="13" customFormat="1"/>
    <row r="270" s="13" customFormat="1"/>
    <row r="271" s="13" customFormat="1"/>
    <row r="272" s="13" customFormat="1"/>
    <row r="273" s="13" customFormat="1"/>
    <row r="274" s="13" customFormat="1"/>
    <row r="275" s="13" customFormat="1"/>
    <row r="276" s="13" customFormat="1"/>
    <row r="277" s="13" customFormat="1"/>
    <row r="278" s="13" customFormat="1"/>
    <row r="279" s="13" customFormat="1"/>
    <row r="280" s="13" customFormat="1"/>
    <row r="281" s="13" customFormat="1"/>
    <row r="282" s="13" customFormat="1"/>
    <row r="283" s="13" customFormat="1"/>
    <row r="284" s="13" customFormat="1"/>
    <row r="285" s="13" customFormat="1"/>
    <row r="286" s="13" customFormat="1"/>
    <row r="287" s="13" customFormat="1"/>
    <row r="288" s="13" customFormat="1"/>
    <row r="289" s="13" customFormat="1"/>
    <row r="290" s="13" customFormat="1"/>
    <row r="291" s="13" customFormat="1"/>
    <row r="292" s="13" customFormat="1"/>
    <row r="293" s="13" customFormat="1"/>
    <row r="294" s="13" customFormat="1"/>
    <row r="295" s="13" customFormat="1"/>
    <row r="296" s="13" customFormat="1"/>
    <row r="297" s="13" customFormat="1"/>
    <row r="298" s="13" customFormat="1"/>
    <row r="299" s="13" customFormat="1"/>
    <row r="300" s="13" customFormat="1"/>
    <row r="301" s="13" customFormat="1"/>
    <row r="302" s="13" customFormat="1"/>
    <row r="303" s="13" customFormat="1"/>
    <row r="304" s="13" customFormat="1"/>
    <row r="305" s="13" customFormat="1"/>
    <row r="306" s="13" customFormat="1"/>
    <row r="307" s="13" customFormat="1"/>
    <row r="308" s="13" customFormat="1"/>
    <row r="309" s="13" customFormat="1"/>
    <row r="310" s="13" customFormat="1"/>
    <row r="311" s="13" customFormat="1"/>
    <row r="312" s="13" customFormat="1"/>
    <row r="313" s="13" customFormat="1"/>
    <row r="314" s="13" customFormat="1"/>
    <row r="315" s="13" customFormat="1"/>
    <row r="316" s="13" customFormat="1"/>
    <row r="317" s="13" customFormat="1"/>
    <row r="318" s="13" customFormat="1"/>
    <row r="319" s="13" customFormat="1"/>
    <row r="320" s="13" customFormat="1"/>
    <row r="321" s="13" customFormat="1"/>
    <row r="322" s="13" customFormat="1"/>
    <row r="323" s="13" customFormat="1"/>
    <row r="324" s="13" customFormat="1"/>
    <row r="325" s="13" customFormat="1"/>
    <row r="326" s="13" customFormat="1"/>
    <row r="327" s="13" customFormat="1"/>
    <row r="328" s="13" customFormat="1"/>
    <row r="329" s="13" customFormat="1"/>
    <row r="330" s="13" customFormat="1"/>
    <row r="331" s="13" customFormat="1"/>
    <row r="332" s="13" customFormat="1"/>
    <row r="333" s="13" customFormat="1"/>
    <row r="334" s="13" customFormat="1"/>
    <row r="335" s="13" customFormat="1"/>
    <row r="336" s="13" customFormat="1"/>
    <row r="337" s="13" customFormat="1"/>
    <row r="338" s="13" customFormat="1"/>
    <row r="339" s="13" customFormat="1"/>
    <row r="340" s="13" customFormat="1"/>
    <row r="341" s="13" customFormat="1"/>
    <row r="342" s="13" customFormat="1"/>
    <row r="343" s="13" customFormat="1"/>
    <row r="344" s="13" customFormat="1"/>
    <row r="345" s="13" customFormat="1"/>
    <row r="346" s="13" customFormat="1"/>
    <row r="347" s="13" customFormat="1"/>
    <row r="348" s="13" customFormat="1"/>
    <row r="349" s="13" customFormat="1"/>
    <row r="350" s="13" customFormat="1"/>
    <row r="351" s="13" customFormat="1"/>
    <row r="352" s="13" customFormat="1"/>
    <row r="353" s="13" customFormat="1"/>
    <row r="354" s="13" customFormat="1"/>
    <row r="355" s="13" customFormat="1"/>
    <row r="356" s="13" customFormat="1"/>
    <row r="357" s="13" customFormat="1"/>
    <row r="358" s="13" customFormat="1"/>
    <row r="359" s="13" customFormat="1"/>
    <row r="360" s="13" customFormat="1"/>
    <row r="361" s="13" customFormat="1"/>
    <row r="362" s="13" customFormat="1"/>
    <row r="363" s="13" customFormat="1"/>
    <row r="364" s="13" customFormat="1"/>
    <row r="365" s="13" customFormat="1"/>
    <row r="366" s="13" customFormat="1"/>
    <row r="367" s="13" customFormat="1"/>
    <row r="368" s="13" customFormat="1"/>
    <row r="369" s="13" customFormat="1"/>
    <row r="370" s="13" customFormat="1"/>
    <row r="371" s="13" customFormat="1"/>
    <row r="372" s="13" customFormat="1"/>
    <row r="373" s="13" customFormat="1"/>
    <row r="374" s="13" customFormat="1"/>
    <row r="375" s="13" customFormat="1"/>
    <row r="376" s="13" customFormat="1"/>
    <row r="377" s="13" customFormat="1"/>
    <row r="378" s="13" customFormat="1"/>
    <row r="379" s="13" customFormat="1"/>
    <row r="380" s="13" customFormat="1"/>
    <row r="381" s="13" customFormat="1"/>
    <row r="382" s="13" customFormat="1"/>
    <row r="383" s="13" customFormat="1"/>
    <row r="384" s="13" customFormat="1"/>
    <row r="385" s="13" customFormat="1"/>
    <row r="386" s="13" customFormat="1"/>
    <row r="387" s="13" customFormat="1"/>
    <row r="388" s="13" customFormat="1"/>
    <row r="389" s="13" customFormat="1"/>
    <row r="390" s="13" customFormat="1"/>
    <row r="391" s="13" customFormat="1"/>
    <row r="392" s="13" customFormat="1"/>
    <row r="393" s="13" customFormat="1"/>
    <row r="394" s="13" customFormat="1"/>
    <row r="395" s="13" customFormat="1"/>
    <row r="396" s="13" customFormat="1"/>
    <row r="397" s="13" customFormat="1"/>
    <row r="398" s="13" customFormat="1"/>
    <row r="399" s="13" customFormat="1"/>
    <row r="400" s="13" customFormat="1"/>
    <row r="401" s="13" customFormat="1"/>
    <row r="402" s="13" customFormat="1"/>
    <row r="403" s="13" customFormat="1"/>
    <row r="404" s="13" customFormat="1"/>
    <row r="405" s="13" customFormat="1"/>
    <row r="406" s="13" customFormat="1"/>
    <row r="407" s="13" customFormat="1"/>
    <row r="408" s="13" customFormat="1"/>
    <row r="409" s="13" customFormat="1"/>
    <row r="410" s="13" customFormat="1"/>
    <row r="411" s="13" customFormat="1"/>
    <row r="412" s="13" customFormat="1"/>
    <row r="413" s="13" customFormat="1"/>
    <row r="414" s="13" customFormat="1"/>
    <row r="415" s="13" customFormat="1"/>
    <row r="416" s="13" customFormat="1"/>
    <row r="417" s="13" customFormat="1"/>
    <row r="418" s="13" customFormat="1"/>
    <row r="419" s="13" customFormat="1"/>
    <row r="420" s="13" customFormat="1"/>
    <row r="421" s="13" customFormat="1"/>
    <row r="422" s="13" customFormat="1"/>
    <row r="423" s="13" customFormat="1"/>
    <row r="424" s="13" customFormat="1"/>
    <row r="425" s="13" customFormat="1"/>
    <row r="426" s="13" customFormat="1"/>
    <row r="427" s="13" customFormat="1"/>
    <row r="428" s="13" customFormat="1"/>
    <row r="429" s="13" customFormat="1"/>
    <row r="430" s="13" customFormat="1"/>
    <row r="431" s="13" customFormat="1"/>
    <row r="432" s="13" customFormat="1"/>
    <row r="433" s="13" customFormat="1"/>
    <row r="434" s="13" customFormat="1"/>
    <row r="435" s="13" customFormat="1"/>
    <row r="436" s="13" customFormat="1"/>
    <row r="437" s="13" customFormat="1"/>
    <row r="438" s="13" customFormat="1"/>
    <row r="439" s="13" customFormat="1"/>
    <row r="440" s="13" customFormat="1"/>
    <row r="441" s="13" customFormat="1"/>
    <row r="442" s="13" customFormat="1"/>
    <row r="443" s="13" customFormat="1"/>
    <row r="444" s="13" customFormat="1"/>
    <row r="445" s="13" customFormat="1"/>
    <row r="446" s="13" customFormat="1"/>
    <row r="447" s="13" customFormat="1"/>
    <row r="448" s="13" customFormat="1"/>
    <row r="449" s="13" customFormat="1"/>
    <row r="450" s="13" customFormat="1"/>
    <row r="451" s="13" customFormat="1"/>
    <row r="452" s="13" customFormat="1"/>
    <row r="453" s="13" customFormat="1"/>
    <row r="454" s="13" customFormat="1"/>
    <row r="455" s="13" customFormat="1"/>
    <row r="456" s="13" customFormat="1"/>
    <row r="457" s="13" customFormat="1"/>
    <row r="458" s="13" customFormat="1"/>
    <row r="459" s="13" customFormat="1"/>
    <row r="460" s="13" customFormat="1"/>
    <row r="461" s="13" customFormat="1"/>
    <row r="462" s="13" customFormat="1"/>
    <row r="463" s="13" customFormat="1"/>
    <row r="464" s="13" customFormat="1"/>
    <row r="465" s="13" customFormat="1"/>
    <row r="466" s="13" customFormat="1"/>
    <row r="467" s="13" customFormat="1"/>
    <row r="468" s="13" customFormat="1"/>
    <row r="469" s="13" customFormat="1"/>
    <row r="470" s="13" customFormat="1"/>
    <row r="471" s="13" customFormat="1"/>
    <row r="472" s="13" customFormat="1"/>
    <row r="473" s="13" customFormat="1"/>
    <row r="474" s="13" customFormat="1"/>
    <row r="475" s="13" customFormat="1"/>
    <row r="476" s="13" customFormat="1"/>
    <row r="477" s="13" customFormat="1"/>
    <row r="478" s="13" customFormat="1"/>
    <row r="479" s="13" customFormat="1"/>
    <row r="480" s="13" customFormat="1"/>
    <row r="481" s="13" customFormat="1"/>
    <row r="482" s="13" customFormat="1"/>
    <row r="483" s="13" customFormat="1"/>
    <row r="484" s="13" customFormat="1"/>
    <row r="485" s="13" customFormat="1"/>
    <row r="486" s="13" customFormat="1"/>
    <row r="487" s="13" customFormat="1"/>
    <row r="488" s="13" customFormat="1"/>
    <row r="489" s="13" customFormat="1"/>
    <row r="490" s="13" customFormat="1"/>
    <row r="491" s="13" customFormat="1"/>
    <row r="492" s="13" customFormat="1"/>
    <row r="493" s="13" customFormat="1"/>
    <row r="494" s="13" customFormat="1"/>
    <row r="495" s="13" customFormat="1"/>
    <row r="496" s="13" customFormat="1"/>
    <row r="497" s="13" customFormat="1"/>
    <row r="498" s="13" customFormat="1"/>
    <row r="499" s="13" customFormat="1"/>
    <row r="500" s="13" customFormat="1"/>
    <row r="501" s="13" customFormat="1"/>
    <row r="502" s="13" customFormat="1"/>
    <row r="503" s="13" customFormat="1"/>
    <row r="504" s="13" customFormat="1"/>
    <row r="505" s="13" customFormat="1"/>
    <row r="506" s="13" customFormat="1"/>
    <row r="507" s="13" customFormat="1"/>
    <row r="508" s="13" customFormat="1"/>
    <row r="509" s="13" customFormat="1"/>
    <row r="510" s="13" customFormat="1"/>
    <row r="511" s="13" customFormat="1"/>
    <row r="512" s="13" customFormat="1"/>
    <row r="513" s="13" customFormat="1"/>
    <row r="514" s="13" customFormat="1"/>
    <row r="515" s="13" customFormat="1"/>
    <row r="516" s="13" customFormat="1"/>
    <row r="517" s="13" customFormat="1"/>
    <row r="518" s="13" customFormat="1"/>
    <row r="519" s="13" customFormat="1"/>
    <row r="520" s="13" customFormat="1"/>
    <row r="521" s="13" customFormat="1"/>
    <row r="522" s="13" customFormat="1"/>
    <row r="523" s="13" customFormat="1"/>
    <row r="524" s="13" customFormat="1"/>
    <row r="525" s="13" customFormat="1"/>
    <row r="526" s="13" customFormat="1"/>
    <row r="527" s="13" customFormat="1"/>
    <row r="528" s="13" customFormat="1"/>
    <row r="529" s="13" customFormat="1"/>
    <row r="530" s="13" customFormat="1"/>
    <row r="531" s="13" customFormat="1"/>
    <row r="532" s="13" customFormat="1"/>
    <row r="533" s="13" customFormat="1"/>
    <row r="534" s="13" customFormat="1"/>
    <row r="535" s="13" customFormat="1"/>
    <row r="536" s="13" customFormat="1"/>
    <row r="537" s="13" customFormat="1"/>
    <row r="538" s="13" customFormat="1"/>
    <row r="539" s="13" customFormat="1"/>
    <row r="540" s="13" customFormat="1"/>
    <row r="541" s="13" customFormat="1"/>
    <row r="542" s="13" customFormat="1"/>
    <row r="543" s="13" customFormat="1"/>
    <row r="544" s="13" customFormat="1"/>
    <row r="545" s="13" customFormat="1"/>
    <row r="546" s="13" customFormat="1"/>
    <row r="547" s="13" customFormat="1"/>
    <row r="548" s="13" customFormat="1"/>
    <row r="549" s="13" customFormat="1"/>
    <row r="550" s="13" customFormat="1"/>
    <row r="551" s="13" customFormat="1"/>
    <row r="552" s="13" customFormat="1"/>
    <row r="553" s="13" customFormat="1"/>
    <row r="554" s="13" customFormat="1"/>
    <row r="555" s="13" customFormat="1"/>
    <row r="556" s="13" customFormat="1"/>
    <row r="557" s="13" customFormat="1"/>
    <row r="558" s="13" customFormat="1"/>
    <row r="559" s="13" customFormat="1"/>
    <row r="560" s="13" customFormat="1"/>
    <row r="561" s="13" customFormat="1"/>
    <row r="562" s="13" customFormat="1"/>
    <row r="563" s="13" customFormat="1"/>
    <row r="564" s="13" customFormat="1"/>
    <row r="565" s="13" customFormat="1"/>
    <row r="566" s="13" customFormat="1"/>
    <row r="567" s="13" customFormat="1"/>
    <row r="568" s="13" customFormat="1"/>
    <row r="569" s="13" customFormat="1"/>
    <row r="570" s="13" customFormat="1"/>
    <row r="571" s="13" customFormat="1"/>
    <row r="572" s="13" customFormat="1"/>
    <row r="573" s="13" customFormat="1"/>
    <row r="574" s="13" customFormat="1"/>
    <row r="575" s="13" customFormat="1"/>
    <row r="576" s="13" customFormat="1"/>
    <row r="577" s="13" customFormat="1"/>
    <row r="578" s="13" customFormat="1"/>
    <row r="579" s="13" customFormat="1"/>
    <row r="580" s="13" customFormat="1"/>
    <row r="581" s="13" customFormat="1"/>
    <row r="582" s="13" customFormat="1"/>
    <row r="583" s="13" customFormat="1"/>
    <row r="584" s="13" customFormat="1"/>
    <row r="585" s="13" customFormat="1"/>
    <row r="586" s="13" customFormat="1"/>
    <row r="587" s="13" customFormat="1"/>
    <row r="588" s="13" customFormat="1"/>
    <row r="589" s="13" customFormat="1"/>
    <row r="590" s="13" customFormat="1"/>
    <row r="591" s="13" customFormat="1"/>
    <row r="592" s="13" customFormat="1"/>
    <row r="593" s="13" customFormat="1"/>
    <row r="594" s="13" customFormat="1"/>
    <row r="595" s="13" customFormat="1"/>
    <row r="596" s="13" customFormat="1"/>
    <row r="597" s="13" customFormat="1"/>
    <row r="598" s="13" customFormat="1"/>
    <row r="599" s="13" customFormat="1"/>
    <row r="600" s="13" customFormat="1"/>
    <row r="601" s="13" customFormat="1"/>
    <row r="602" s="13" customFormat="1"/>
    <row r="603" s="13" customFormat="1"/>
    <row r="604" s="13" customFormat="1"/>
    <row r="605" s="13" customFormat="1"/>
    <row r="606" s="13" customFormat="1"/>
    <row r="607" s="13" customFormat="1"/>
    <row r="608" s="13" customFormat="1"/>
    <row r="609" s="13" customFormat="1"/>
    <row r="610" s="13" customFormat="1"/>
    <row r="611" s="13" customFormat="1"/>
    <row r="612" s="13" customFormat="1"/>
    <row r="613" s="13" customFormat="1"/>
    <row r="614" s="13" customFormat="1"/>
    <row r="615" s="13" customFormat="1"/>
    <row r="616" s="13" customFormat="1"/>
    <row r="617" s="13" customFormat="1"/>
    <row r="618" s="13" customFormat="1"/>
    <row r="619" s="13" customFormat="1"/>
    <row r="620" s="13" customFormat="1"/>
    <row r="621" s="13" customFormat="1"/>
    <row r="622" s="13" customFormat="1"/>
    <row r="623" s="13" customFormat="1"/>
    <row r="624" s="13" customFormat="1"/>
    <row r="625" s="13" customFormat="1"/>
    <row r="626" s="13" customFormat="1"/>
    <row r="627" s="13" customFormat="1"/>
    <row r="628" s="13" customFormat="1"/>
    <row r="629" s="13" customFormat="1"/>
    <row r="630" s="13" customFormat="1"/>
    <row r="631" s="13" customFormat="1"/>
    <row r="632" s="13" customFormat="1"/>
    <row r="633" s="13" customFormat="1"/>
    <row r="634" s="13" customFormat="1"/>
    <row r="635" s="13" customFormat="1"/>
    <row r="636" s="13" customFormat="1"/>
    <row r="637" s="13" customFormat="1"/>
    <row r="638" s="13" customFormat="1"/>
    <row r="639" s="13" customFormat="1"/>
    <row r="640" s="13" customFormat="1"/>
    <row r="641" s="13" customFormat="1"/>
    <row r="642" s="13" customFormat="1"/>
    <row r="643" s="13" customFormat="1"/>
    <row r="644" s="13" customFormat="1"/>
    <row r="645" s="13" customFormat="1"/>
    <row r="646" s="13" customFormat="1"/>
    <row r="647" s="13" customFormat="1"/>
    <row r="648" s="13" customFormat="1"/>
    <row r="649" s="13" customFormat="1"/>
    <row r="650" s="13" customFormat="1"/>
    <row r="651" s="13" customFormat="1"/>
    <row r="652" s="13" customFormat="1"/>
    <row r="653" s="13" customFormat="1"/>
    <row r="654" s="13" customFormat="1"/>
    <row r="655" s="13" customFormat="1"/>
    <row r="656" s="13" customFormat="1"/>
    <row r="657" s="13" customFormat="1"/>
    <row r="658" s="13" customFormat="1"/>
    <row r="659" s="13" customFormat="1"/>
    <row r="660" s="13" customFormat="1"/>
    <row r="661" s="13" customFormat="1"/>
    <row r="662" s="13" customFormat="1"/>
    <row r="663" s="13" customFormat="1"/>
    <row r="664" s="13" customFormat="1"/>
    <row r="665" s="13" customFormat="1"/>
    <row r="666" s="13" customFormat="1"/>
    <row r="667" s="13" customFormat="1"/>
    <row r="668" s="13" customFormat="1"/>
    <row r="669" s="13" customFormat="1"/>
    <row r="670" s="13" customFormat="1"/>
    <row r="671" s="13" customFormat="1"/>
    <row r="672" s="13" customFormat="1"/>
    <row r="673" s="13" customFormat="1"/>
    <row r="674" s="13" customFormat="1"/>
    <row r="675" s="13" customFormat="1"/>
    <row r="676" s="13" customFormat="1"/>
    <row r="677" s="13" customFormat="1"/>
    <row r="678" s="13" customFormat="1"/>
    <row r="679" s="13" customFormat="1"/>
    <row r="680" s="13" customFormat="1"/>
    <row r="681" s="13" customFormat="1"/>
    <row r="682" s="13" customFormat="1"/>
    <row r="683" s="13" customFormat="1"/>
    <row r="684" s="13" customFormat="1"/>
    <row r="685" s="13" customFormat="1"/>
    <row r="686" s="13" customFormat="1"/>
    <row r="687" s="13" customFormat="1"/>
    <row r="688" s="13" customFormat="1"/>
    <row r="689" s="13" customFormat="1"/>
    <row r="690" s="13" customFormat="1"/>
    <row r="691" s="13" customFormat="1"/>
    <row r="692" s="13" customFormat="1"/>
    <row r="693" s="13" customFormat="1"/>
    <row r="694" s="13" customFormat="1"/>
    <row r="695" s="13" customFormat="1"/>
    <row r="696" s="13" customFormat="1"/>
    <row r="697" s="13" customFormat="1"/>
    <row r="698" s="13" customFormat="1"/>
    <row r="699" s="13" customFormat="1"/>
    <row r="700" s="13" customFormat="1"/>
    <row r="701" s="13" customFormat="1"/>
    <row r="702" s="13" customFormat="1"/>
    <row r="703" s="13" customFormat="1"/>
    <row r="704" s="13" customFormat="1"/>
    <row r="705" s="13" customFormat="1"/>
    <row r="706" s="13" customFormat="1"/>
    <row r="707" s="13" customFormat="1"/>
    <row r="708" s="13" customFormat="1"/>
    <row r="709" s="13" customFormat="1"/>
    <row r="710" s="13" customFormat="1"/>
    <row r="711" s="13" customFormat="1"/>
    <row r="712" s="13" customFormat="1"/>
    <row r="713" s="13" customFormat="1"/>
    <row r="714" s="13" customFormat="1"/>
    <row r="715" s="13" customFormat="1"/>
    <row r="716" s="13" customFormat="1"/>
    <row r="717" s="13" customFormat="1"/>
    <row r="718" s="13" customFormat="1"/>
    <row r="719" s="13" customFormat="1"/>
    <row r="720" s="13" customFormat="1"/>
    <row r="721" s="13" customFormat="1"/>
    <row r="722" s="13" customFormat="1"/>
    <row r="723" s="13" customFormat="1"/>
    <row r="724" s="13" customFormat="1"/>
    <row r="725" s="13" customFormat="1"/>
    <row r="726" s="13" customFormat="1"/>
    <row r="727" s="13" customFormat="1"/>
    <row r="728" s="13" customFormat="1"/>
    <row r="729" s="13" customFormat="1"/>
    <row r="730" s="13" customFormat="1"/>
    <row r="731" s="13" customFormat="1"/>
    <row r="732" s="13" customFormat="1"/>
    <row r="733" s="13" customFormat="1"/>
    <row r="734" s="13" customFormat="1"/>
    <row r="735" s="13" customFormat="1"/>
    <row r="736" s="13" customFormat="1"/>
    <row r="737" s="13" customFormat="1"/>
    <row r="738" s="13" customFormat="1"/>
    <row r="739" s="13" customFormat="1"/>
    <row r="740" s="13" customFormat="1"/>
    <row r="741" s="13" customFormat="1"/>
    <row r="742" s="13" customFormat="1"/>
    <row r="743" s="13" customFormat="1"/>
    <row r="744" s="13" customFormat="1"/>
    <row r="745" s="13" customFormat="1"/>
    <row r="746" s="13" customFormat="1"/>
    <row r="747" s="13" customFormat="1"/>
    <row r="748" s="13" customFormat="1"/>
    <row r="749" s="13" customFormat="1"/>
    <row r="750" s="13" customFormat="1"/>
    <row r="751" s="13" customFormat="1"/>
    <row r="752" s="13" customFormat="1"/>
    <row r="753" s="13" customFormat="1"/>
    <row r="754" s="13" customFormat="1"/>
    <row r="755" s="13" customFormat="1"/>
    <row r="756" s="13" customFormat="1"/>
    <row r="757" s="13" customFormat="1"/>
    <row r="758" s="13" customFormat="1"/>
    <row r="759" s="13" customFormat="1"/>
    <row r="760" s="13" customFormat="1"/>
    <row r="761" s="13" customFormat="1"/>
    <row r="762" s="13" customFormat="1"/>
    <row r="763" s="13" customFormat="1"/>
    <row r="764" s="13" customFormat="1"/>
    <row r="765" s="13" customFormat="1"/>
    <row r="766" s="13" customFormat="1"/>
    <row r="767" s="13" customFormat="1"/>
    <row r="768" s="13" customFormat="1"/>
    <row r="769" s="13" customFormat="1"/>
    <row r="770" s="13" customFormat="1"/>
    <row r="771" s="13" customFormat="1"/>
    <row r="772" s="13" customFormat="1"/>
    <row r="773" s="13" customFormat="1"/>
    <row r="774" s="13" customFormat="1"/>
    <row r="775" s="13" customFormat="1"/>
    <row r="776" s="13" customFormat="1"/>
    <row r="777" s="13" customFormat="1"/>
    <row r="778" s="13" customFormat="1"/>
    <row r="779" s="13" customFormat="1"/>
    <row r="780" s="13" customFormat="1"/>
    <row r="781" s="13" customFormat="1"/>
    <row r="782" s="13" customFormat="1"/>
    <row r="783" s="13" customFormat="1"/>
    <row r="784" s="13" customFormat="1"/>
    <row r="785" s="13" customFormat="1"/>
    <row r="786" s="13" customFormat="1"/>
    <row r="787" s="13" customFormat="1"/>
    <row r="788" s="13" customFormat="1"/>
    <row r="789" s="13" customFormat="1"/>
    <row r="790" s="13" customFormat="1"/>
    <row r="791" s="13" customFormat="1"/>
    <row r="792" s="13" customFormat="1"/>
    <row r="793" s="13" customFormat="1"/>
    <row r="794" s="13" customFormat="1"/>
    <row r="795" s="13" customFormat="1"/>
    <row r="796" s="13" customFormat="1"/>
    <row r="797" s="13" customFormat="1"/>
    <row r="798" s="13" customFormat="1"/>
    <row r="799" s="13" customFormat="1"/>
    <row r="800" s="13" customFormat="1"/>
    <row r="801" s="13" customFormat="1"/>
    <row r="802" s="13" customFormat="1"/>
    <row r="803" s="13" customFormat="1"/>
    <row r="804" s="13" customFormat="1"/>
    <row r="805" s="13" customFormat="1"/>
    <row r="806" s="13" customFormat="1"/>
    <row r="807" s="13" customFormat="1"/>
    <row r="808" s="13" customFormat="1"/>
    <row r="809" s="13" customFormat="1"/>
    <row r="810" s="13" customFormat="1"/>
    <row r="811" s="13" customFormat="1"/>
    <row r="812" s="13" customFormat="1"/>
    <row r="813" s="13" customFormat="1"/>
    <row r="814" s="13" customFormat="1"/>
    <row r="815" s="13" customFormat="1"/>
    <row r="816" s="13" customFormat="1"/>
    <row r="817" s="13" customFormat="1"/>
    <row r="818" s="13" customFormat="1"/>
    <row r="819" s="13" customFormat="1"/>
    <row r="820" s="13" customFormat="1"/>
    <row r="821" s="13" customFormat="1"/>
    <row r="822" s="13" customFormat="1"/>
    <row r="823" s="13" customFormat="1"/>
    <row r="824" s="13" customFormat="1"/>
    <row r="825" s="13" customFormat="1"/>
    <row r="826" s="13" customFormat="1"/>
    <row r="827" s="13" customFormat="1"/>
    <row r="828" s="13" customFormat="1"/>
    <row r="829" s="13" customFormat="1"/>
    <row r="830" s="13" customFormat="1"/>
    <row r="831" s="13" customFormat="1"/>
    <row r="832" s="13" customFormat="1"/>
    <row r="833" s="13" customFormat="1"/>
    <row r="834" s="13" customFormat="1"/>
    <row r="835" s="13" customFormat="1"/>
    <row r="836" s="13" customFormat="1"/>
    <row r="837" s="13" customFormat="1"/>
    <row r="838" s="13" customFormat="1"/>
    <row r="839" s="13" customFormat="1"/>
    <row r="840" s="13" customFormat="1"/>
    <row r="841" s="13" customFormat="1"/>
    <row r="842" s="13" customFormat="1"/>
    <row r="843" s="13" customFormat="1"/>
    <row r="844" s="13" customFormat="1"/>
    <row r="845" s="13" customFormat="1"/>
    <row r="846" s="13" customFormat="1"/>
    <row r="847" s="13" customFormat="1"/>
    <row r="848" s="13" customFormat="1"/>
    <row r="849" s="13" customFormat="1"/>
    <row r="850" s="13" customFormat="1"/>
    <row r="851" s="13" customFormat="1"/>
    <row r="852" s="13" customFormat="1"/>
    <row r="853" s="13" customFormat="1"/>
    <row r="854" s="13" customFormat="1"/>
    <row r="855" s="13" customFormat="1"/>
    <row r="856" s="13" customFormat="1"/>
    <row r="857" s="13" customFormat="1"/>
    <row r="858" s="13" customFormat="1"/>
    <row r="859" s="13" customFormat="1"/>
    <row r="860" s="13" customFormat="1"/>
    <row r="861" s="13" customFormat="1"/>
    <row r="862" s="13" customFormat="1"/>
    <row r="863" s="13" customFormat="1"/>
    <row r="864" s="13" customFormat="1"/>
    <row r="865" s="13" customFormat="1"/>
    <row r="866" s="13" customFormat="1"/>
    <row r="867" s="13" customFormat="1"/>
    <row r="868" s="13" customFormat="1"/>
    <row r="869" s="13" customFormat="1"/>
    <row r="870" s="13" customFormat="1"/>
    <row r="871" s="13" customFormat="1"/>
    <row r="872" s="13" customFormat="1"/>
    <row r="873" s="13" customFormat="1"/>
    <row r="874" s="13" customFormat="1"/>
    <row r="875" s="13" customFormat="1"/>
    <row r="876" s="13" customFormat="1"/>
    <row r="877" s="13" customFormat="1"/>
    <row r="878" s="13" customFormat="1"/>
    <row r="879" s="13" customFormat="1"/>
    <row r="880" s="13" customFormat="1"/>
    <row r="881" s="13" customFormat="1"/>
    <row r="882" s="13" customFormat="1"/>
    <row r="883" s="13" customFormat="1"/>
    <row r="884" s="13" customFormat="1"/>
    <row r="885" s="13" customFormat="1"/>
    <row r="886" s="13" customFormat="1"/>
    <row r="887" s="13" customFormat="1"/>
    <row r="888" s="13" customFormat="1"/>
    <row r="889" s="13" customFormat="1"/>
    <row r="890" s="13" customFormat="1"/>
    <row r="891" s="13" customFormat="1"/>
    <row r="892" s="13" customFormat="1"/>
    <row r="893" s="13" customFormat="1"/>
    <row r="894" s="13" customFormat="1"/>
    <row r="895" s="13" customFormat="1"/>
    <row r="896" s="13" customFormat="1"/>
    <row r="897" s="13" customFormat="1"/>
    <row r="898" s="13" customFormat="1"/>
    <row r="899" s="13" customFormat="1"/>
    <row r="900" s="13" customFormat="1"/>
    <row r="901" s="13" customFormat="1"/>
    <row r="902" s="13" customFormat="1"/>
    <row r="903" s="13" customFormat="1"/>
    <row r="904" s="13" customFormat="1"/>
    <row r="905" s="13" customFormat="1"/>
    <row r="906" s="13" customFormat="1"/>
    <row r="907" s="13" customFormat="1"/>
    <row r="908" s="13" customFormat="1"/>
    <row r="909" s="13" customFormat="1"/>
    <row r="910" s="13" customFormat="1"/>
    <row r="911" s="13" customFormat="1"/>
    <row r="912" s="13" customFormat="1"/>
    <row r="913" s="13" customFormat="1"/>
    <row r="914" s="13" customFormat="1"/>
    <row r="915" s="13" customFormat="1"/>
    <row r="916" s="13" customFormat="1"/>
    <row r="917" s="13" customFormat="1"/>
    <row r="918" s="13" customFormat="1"/>
    <row r="919" s="13" customFormat="1"/>
    <row r="920" s="13" customFormat="1"/>
    <row r="921" s="13" customFormat="1"/>
    <row r="922" s="13" customFormat="1"/>
    <row r="923" s="13" customFormat="1"/>
    <row r="924" s="13" customFormat="1"/>
    <row r="925" s="13" customFormat="1"/>
    <row r="926" s="13" customFormat="1"/>
    <row r="927" s="13" customFormat="1"/>
    <row r="928" s="13" customFormat="1"/>
    <row r="929" s="13" customFormat="1"/>
    <row r="930" s="13" customFormat="1"/>
    <row r="931" s="13" customFormat="1"/>
    <row r="932" s="13" customFormat="1"/>
    <row r="933" s="13" customFormat="1"/>
    <row r="934" s="13" customFormat="1"/>
    <row r="935" s="13" customFormat="1"/>
    <row r="936" s="13" customFormat="1"/>
    <row r="937" s="13" customFormat="1"/>
    <row r="938" s="13" customFormat="1"/>
    <row r="939" s="13" customFormat="1"/>
    <row r="940" s="13" customFormat="1"/>
    <row r="941" s="13" customFormat="1"/>
    <row r="942" s="13" customFormat="1"/>
    <row r="943" s="13" customFormat="1"/>
    <row r="944" s="13" customFormat="1"/>
    <row r="945" s="13" customFormat="1"/>
    <row r="946" s="13" customFormat="1"/>
    <row r="947" s="13" customFormat="1"/>
    <row r="948" s="13" customFormat="1"/>
    <row r="949" s="13" customFormat="1"/>
    <row r="950" s="13" customFormat="1"/>
    <row r="951" s="13" customFormat="1"/>
    <row r="952" s="13" customFormat="1"/>
    <row r="953" s="13" customFormat="1"/>
    <row r="954" s="13" customFormat="1"/>
    <row r="955" s="13" customFormat="1"/>
    <row r="956" s="13" customFormat="1"/>
    <row r="957" s="13" customFormat="1"/>
    <row r="958" s="13" customFormat="1"/>
    <row r="959" s="13" customFormat="1"/>
    <row r="960" s="13" customFormat="1"/>
    <row r="961" s="13" customFormat="1"/>
    <row r="962" s="13" customFormat="1"/>
    <row r="963" s="13" customFormat="1"/>
    <row r="964" s="13" customFormat="1"/>
    <row r="965" s="13" customFormat="1"/>
    <row r="966" s="13" customFormat="1"/>
    <row r="967" s="13" customFormat="1"/>
    <row r="968" s="13" customFormat="1"/>
    <row r="969" s="13" customFormat="1"/>
    <row r="970" s="13" customFormat="1"/>
    <row r="971" s="13" customFormat="1"/>
    <row r="972" s="13" customFormat="1"/>
    <row r="973" s="13" customFormat="1"/>
    <row r="974" s="13" customFormat="1"/>
    <row r="975" s="13" customFormat="1"/>
    <row r="976" s="13" customFormat="1"/>
    <row r="977" s="13" customFormat="1"/>
    <row r="978" s="13" customFormat="1"/>
    <row r="979" s="13" customFormat="1"/>
    <row r="980" s="13" customFormat="1"/>
    <row r="981" s="13" customFormat="1"/>
    <row r="982" s="13" customFormat="1"/>
    <row r="983" s="13" customFormat="1"/>
    <row r="984" s="13" customFormat="1"/>
    <row r="985" s="13" customFormat="1"/>
    <row r="986" s="13" customFormat="1"/>
    <row r="987" s="13" customFormat="1"/>
    <row r="988" s="13" customFormat="1"/>
    <row r="989" s="13" customFormat="1"/>
    <row r="990" s="13" customFormat="1"/>
    <row r="991" s="13" customFormat="1"/>
    <row r="992" s="13" customFormat="1"/>
    <row r="993" s="13" customFormat="1"/>
    <row r="994" s="13" customFormat="1"/>
    <row r="995" s="13" customFormat="1"/>
    <row r="996" s="13" customFormat="1"/>
    <row r="997" s="13" customFormat="1"/>
    <row r="998" s="13" customFormat="1"/>
    <row r="999" s="13" customFormat="1"/>
    <row r="1000" s="13" customFormat="1"/>
    <row r="1001" s="13" customFormat="1"/>
    <row r="1002" s="13" customFormat="1"/>
    <row r="1003" s="13" customFormat="1"/>
    <row r="1004" s="13" customFormat="1"/>
    <row r="1005" s="13" customFormat="1"/>
    <row r="1006" s="13" customFormat="1"/>
    <row r="1007" s="13" customFormat="1"/>
    <row r="1008" s="13" customFormat="1"/>
    <row r="1009" s="13" customFormat="1"/>
    <row r="1010" s="13" customFormat="1"/>
    <row r="1011" s="13" customFormat="1"/>
    <row r="1012" s="13" customFormat="1"/>
    <row r="1013" s="13" customFormat="1"/>
    <row r="1014" s="13" customFormat="1"/>
    <row r="1015" s="13" customFormat="1"/>
    <row r="1016" s="13" customFormat="1"/>
    <row r="1017" s="13" customFormat="1"/>
    <row r="1018" s="13" customFormat="1"/>
    <row r="1019" s="13" customFormat="1"/>
    <row r="1020" s="13" customFormat="1"/>
    <row r="1021" s="13" customFormat="1"/>
    <row r="1022" s="13" customFormat="1"/>
    <row r="1023" s="13" customFormat="1"/>
    <row r="1024" s="13" customFormat="1"/>
    <row r="1025" s="13" customFormat="1"/>
    <row r="1026" s="13" customFormat="1"/>
    <row r="1027" s="13" customFormat="1"/>
    <row r="1028" s="13" customFormat="1"/>
    <row r="1029" s="13" customFormat="1"/>
    <row r="1030" s="13" customFormat="1"/>
    <row r="1031" s="13" customFormat="1"/>
    <row r="1032" s="13" customFormat="1"/>
    <row r="1033" s="13" customFormat="1"/>
    <row r="1034" s="13" customFormat="1"/>
    <row r="1035" s="13" customFormat="1"/>
    <row r="1036" s="13" customFormat="1"/>
    <row r="1037" s="13" customFormat="1"/>
    <row r="1038" s="13" customFormat="1"/>
    <row r="1039" s="13" customFormat="1"/>
    <row r="1040" s="13" customFormat="1"/>
    <row r="1041" s="13" customFormat="1"/>
    <row r="1042" s="13" customFormat="1"/>
    <row r="1043" s="13" customFormat="1"/>
    <row r="1044" s="13" customFormat="1"/>
    <row r="1045" s="13" customFormat="1"/>
    <row r="1046" s="13" customFormat="1"/>
    <row r="1047" s="13" customFormat="1"/>
    <row r="1048" s="13" customFormat="1"/>
    <row r="1049" s="13" customFormat="1"/>
    <row r="1050" s="13" customFormat="1"/>
    <row r="1051" s="13" customFormat="1"/>
    <row r="1052" s="13" customFormat="1"/>
    <row r="1053" s="13" customFormat="1"/>
    <row r="1054" s="13" customFormat="1"/>
    <row r="1055" s="13" customFormat="1"/>
    <row r="1056" s="13" customFormat="1"/>
    <row r="1057" s="13" customFormat="1"/>
    <row r="1058" s="13" customFormat="1"/>
    <row r="1059" s="13" customFormat="1"/>
    <row r="1060" s="13" customFormat="1"/>
    <row r="1061" s="13" customFormat="1"/>
    <row r="1062" s="13" customFormat="1"/>
    <row r="1063" s="13" customFormat="1"/>
    <row r="1064" s="13" customFormat="1"/>
    <row r="1065" s="13" customFormat="1"/>
    <row r="1066" s="13" customFormat="1"/>
    <row r="1067" s="13" customFormat="1"/>
    <row r="1068" s="13" customFormat="1"/>
    <row r="1069" s="13" customFormat="1"/>
    <row r="1070" s="13" customFormat="1"/>
    <row r="1071" s="13" customFormat="1"/>
    <row r="1072" s="13" customFormat="1"/>
    <row r="1073" s="13" customFormat="1"/>
    <row r="1074" s="13" customFormat="1"/>
    <row r="1075" s="13" customFormat="1"/>
    <row r="1076" s="13" customFormat="1"/>
    <row r="1077" s="13" customFormat="1"/>
    <row r="1078" s="13" customFormat="1"/>
    <row r="1079" s="13" customFormat="1"/>
    <row r="1080" s="13" customFormat="1"/>
    <row r="1081" s="13" customFormat="1"/>
    <row r="1082" s="13" customFormat="1"/>
    <row r="1083" s="13" customFormat="1"/>
    <row r="1084" s="13" customFormat="1"/>
    <row r="1085" s="13" customFormat="1"/>
    <row r="1086" s="13" customFormat="1"/>
    <row r="1087" s="13" customFormat="1"/>
    <row r="1088" s="13" customFormat="1"/>
    <row r="1089" s="13" customFormat="1"/>
    <row r="1090" s="13" customFormat="1"/>
    <row r="1091" s="13" customFormat="1"/>
    <row r="1092" s="13" customFormat="1"/>
    <row r="1093" s="13" customFormat="1"/>
    <row r="1094" s="13" customFormat="1"/>
    <row r="1095" s="13" customFormat="1"/>
    <row r="1096" s="13" customFormat="1"/>
    <row r="1097" s="13" customFormat="1"/>
    <row r="1098" s="13" customFormat="1"/>
    <row r="1099" s="13" customFormat="1"/>
    <row r="1100" s="13" customFormat="1"/>
    <row r="1101" s="13" customFormat="1"/>
    <row r="1102" s="13" customFormat="1"/>
    <row r="1103" s="13" customFormat="1"/>
    <row r="1104" s="13" customFormat="1"/>
    <row r="1105" s="13" customFormat="1"/>
    <row r="1106" s="13" customFormat="1"/>
    <row r="1107" s="13" customFormat="1"/>
    <row r="1108" s="13" customFormat="1"/>
    <row r="1109" s="13" customFormat="1"/>
    <row r="1110" s="13" customFormat="1"/>
    <row r="1111" s="13" customFormat="1"/>
    <row r="1112" s="13" customFormat="1"/>
    <row r="1113" s="13" customFormat="1"/>
    <row r="1114" s="13" customFormat="1"/>
    <row r="1115" s="13" customFormat="1"/>
    <row r="1116" s="13" customFormat="1"/>
    <row r="1117" s="13" customFormat="1"/>
    <row r="1118" s="13" customFormat="1"/>
    <row r="1119" s="13" customFormat="1"/>
    <row r="1120" s="13" customFormat="1"/>
    <row r="1121" s="13" customFormat="1"/>
    <row r="1122" s="13" customFormat="1"/>
    <row r="1123" s="13" customFormat="1"/>
    <row r="1124" s="13" customFormat="1"/>
    <row r="1125" s="13" customFormat="1"/>
    <row r="1126" s="13" customFormat="1"/>
    <row r="1127" s="13" customFormat="1"/>
    <row r="1128" s="13" customFormat="1"/>
    <row r="1129" s="13" customFormat="1"/>
    <row r="1130" s="13" customFormat="1"/>
    <row r="1131" s="13" customFormat="1"/>
    <row r="1132" s="13" customFormat="1"/>
    <row r="1133" s="13" customFormat="1"/>
    <row r="1134" s="13" customFormat="1"/>
    <row r="1135" s="13" customFormat="1"/>
    <row r="1136" s="13" customFormat="1"/>
    <row r="1137" s="13" customFormat="1"/>
    <row r="1138" s="13" customFormat="1"/>
    <row r="1139" s="13" customFormat="1"/>
    <row r="1140" s="13" customFormat="1"/>
    <row r="1141" s="13" customFormat="1"/>
    <row r="1142" s="13" customFormat="1"/>
    <row r="1143" s="13" customFormat="1"/>
    <row r="1144" s="13" customFormat="1"/>
    <row r="1145" s="13" customFormat="1"/>
    <row r="1146" s="13" customFormat="1"/>
    <row r="1147" s="13" customFormat="1"/>
    <row r="1148" s="13" customFormat="1"/>
    <row r="1149" s="13" customFormat="1"/>
    <row r="1150" s="13" customFormat="1"/>
    <row r="1151" s="13" customFormat="1"/>
    <row r="1152" s="13" customFormat="1"/>
    <row r="1153" s="13" customFormat="1"/>
    <row r="1154" s="13" customFormat="1"/>
    <row r="1155" s="13" customFormat="1"/>
    <row r="1156" s="13" customFormat="1"/>
    <row r="1157" s="13" customFormat="1"/>
    <row r="1158" s="13" customFormat="1"/>
    <row r="1159" s="13" customFormat="1"/>
    <row r="1160" s="13" customFormat="1"/>
    <row r="1161" s="13" customFormat="1"/>
    <row r="1162" s="13" customFormat="1"/>
    <row r="1163" s="13" customFormat="1"/>
    <row r="1164" s="13" customFormat="1"/>
    <row r="1165" s="13" customFormat="1"/>
    <row r="1166" s="13" customFormat="1"/>
    <row r="1167" s="13" customFormat="1"/>
    <row r="1168" s="13" customFormat="1"/>
    <row r="1169" s="13" customFormat="1"/>
    <row r="1170" s="13" customFormat="1"/>
    <row r="1171" s="13" customFormat="1"/>
    <row r="1172" s="13" customFormat="1"/>
    <row r="1173" s="13" customFormat="1"/>
    <row r="1174" s="13" customFormat="1"/>
    <row r="1175" s="13" customFormat="1"/>
    <row r="1176" s="13" customFormat="1"/>
    <row r="1177" s="13" customFormat="1"/>
    <row r="1178" s="13" customFormat="1"/>
    <row r="1179" s="13" customFormat="1"/>
    <row r="1180" s="13" customFormat="1"/>
    <row r="1181" s="13" customFormat="1"/>
    <row r="1182" s="13" customFormat="1"/>
    <row r="1183" s="13" customFormat="1"/>
    <row r="1184" s="13" customFormat="1"/>
    <row r="1185" s="13" customFormat="1"/>
    <row r="1186" s="13" customFormat="1"/>
    <row r="1187" s="13" customFormat="1"/>
    <row r="1188" s="13" customFormat="1"/>
    <row r="1189" s="13" customFormat="1"/>
    <row r="1190" s="13" customFormat="1"/>
    <row r="1191" s="13" customFormat="1"/>
    <row r="1192" s="13" customFormat="1"/>
    <row r="1193" s="13" customFormat="1"/>
    <row r="1194" s="13" customFormat="1"/>
    <row r="1195" s="13" customFormat="1"/>
    <row r="1196" s="13" customFormat="1"/>
    <row r="1197" s="13" customFormat="1"/>
    <row r="1198" s="13" customFormat="1"/>
    <row r="1199" s="13" customFormat="1"/>
    <row r="1200" s="13" customFormat="1"/>
    <row r="1201" s="13" customFormat="1"/>
    <row r="1202" s="13" customFormat="1"/>
    <row r="1203" s="13" customFormat="1"/>
    <row r="1204" s="13" customFormat="1"/>
    <row r="1205" s="13" customFormat="1"/>
    <row r="1206" s="13" customFormat="1"/>
    <row r="1207" s="13" customFormat="1"/>
    <row r="1208" s="13" customFormat="1"/>
    <row r="1209" s="13" customFormat="1"/>
    <row r="1210" s="13" customFormat="1"/>
    <row r="1211" s="13" customFormat="1"/>
    <row r="1212" s="13" customFormat="1"/>
    <row r="1213" s="13" customFormat="1"/>
    <row r="1214" s="13" customFormat="1"/>
    <row r="1215" s="13" customFormat="1"/>
    <row r="1216" s="13" customFormat="1"/>
    <row r="1217" s="13" customFormat="1"/>
    <row r="1218" s="13" customFormat="1"/>
    <row r="1219" s="13" customFormat="1"/>
    <row r="1220" s="13" customFormat="1"/>
    <row r="1221" s="13" customFormat="1"/>
    <row r="1222" s="13" customFormat="1"/>
    <row r="1223" s="13" customFormat="1"/>
    <row r="1224" s="13" customFormat="1"/>
    <row r="1225" s="13" customFormat="1"/>
    <row r="1226" s="13" customFormat="1"/>
    <row r="1227" s="13" customFormat="1"/>
    <row r="1228" s="13" customFormat="1"/>
    <row r="1229" s="13" customFormat="1"/>
    <row r="1230" s="13" customFormat="1"/>
    <row r="1231" s="13" customFormat="1"/>
    <row r="1232" s="13" customFormat="1"/>
    <row r="1233" s="13" customFormat="1"/>
    <row r="1234" s="13" customFormat="1"/>
    <row r="1235" s="13" customFormat="1"/>
    <row r="1236" s="13" customFormat="1"/>
    <row r="1237" s="13" customFormat="1"/>
    <row r="1238" s="13" customFormat="1"/>
    <row r="1239" s="13" customFormat="1"/>
    <row r="1240" s="13" customFormat="1"/>
    <row r="1241" s="13" customFormat="1"/>
    <row r="1242" s="13" customFormat="1"/>
    <row r="1243" s="13" customFormat="1"/>
    <row r="1244" s="13" customFormat="1"/>
    <row r="1245" s="13" customFormat="1"/>
    <row r="1246" s="13" customFormat="1"/>
    <row r="1247" s="13" customFormat="1"/>
    <row r="1248" s="13" customFormat="1"/>
    <row r="1249" s="13" customFormat="1"/>
    <row r="1250" s="13" customFormat="1"/>
    <row r="1251" s="13" customFormat="1"/>
    <row r="1252" s="13" customFormat="1"/>
    <row r="1253" s="13" customFormat="1"/>
    <row r="1254" s="13" customFormat="1"/>
    <row r="1255" s="13" customFormat="1"/>
    <row r="1256" s="13" customFormat="1"/>
    <row r="1257" s="13" customFormat="1"/>
    <row r="1258" s="13" customFormat="1"/>
    <row r="1259" s="13" customFormat="1"/>
    <row r="1260" s="13" customFormat="1"/>
    <row r="1261" s="13" customFormat="1"/>
    <row r="1262" s="13" customFormat="1"/>
    <row r="1263" s="13" customFormat="1"/>
    <row r="1264" s="13" customFormat="1"/>
    <row r="1265" s="13" customFormat="1"/>
    <row r="1266" s="13" customFormat="1"/>
    <row r="1267" s="13" customFormat="1"/>
    <row r="1268" s="13" customFormat="1"/>
    <row r="1269" s="13" customFormat="1"/>
    <row r="1270" s="13" customFormat="1"/>
    <row r="1271" s="13" customFormat="1"/>
    <row r="1272" s="13" customFormat="1"/>
    <row r="1273" s="13" customFormat="1"/>
    <row r="1274" s="13" customFormat="1"/>
    <row r="1275" s="13" customFormat="1"/>
    <row r="1276" s="13" customFormat="1"/>
    <row r="1277" s="13" customFormat="1"/>
    <row r="1278" s="13" customFormat="1"/>
    <row r="1279" s="13" customFormat="1"/>
    <row r="1280" s="13" customFormat="1"/>
    <row r="1281" s="13" customFormat="1"/>
    <row r="1282" s="13" customFormat="1"/>
    <row r="1283" s="13" customFormat="1"/>
    <row r="1284" s="13" customFormat="1"/>
    <row r="1285" s="13" customFormat="1"/>
    <row r="1286" s="13" customFormat="1"/>
    <row r="1287" s="13" customFormat="1"/>
    <row r="1288" s="13" customFormat="1"/>
    <row r="1289" s="13" customFormat="1"/>
    <row r="1290" s="13" customFormat="1"/>
    <row r="1291" s="13" customFormat="1"/>
    <row r="1292" s="13" customFormat="1"/>
    <row r="1293" s="13" customFormat="1"/>
    <row r="1294" s="13" customFormat="1"/>
    <row r="1295" s="13" customFormat="1"/>
    <row r="1296" s="13" customFormat="1"/>
    <row r="1297" s="13" customFormat="1"/>
    <row r="1298" s="13" customFormat="1"/>
    <row r="1299" s="13" customFormat="1"/>
    <row r="1300" s="13" customFormat="1"/>
    <row r="1301" s="13" customFormat="1"/>
    <row r="1302" s="13" customFormat="1"/>
    <row r="1303" s="13" customFormat="1"/>
    <row r="1304" s="13" customFormat="1"/>
    <row r="1305" s="13" customFormat="1"/>
    <row r="1306" s="13" customFormat="1"/>
    <row r="1307" s="13" customFormat="1"/>
    <row r="1308" s="13" customFormat="1"/>
    <row r="1309" s="13" customFormat="1"/>
    <row r="1310" s="13" customFormat="1"/>
    <row r="1311" s="13" customFormat="1"/>
    <row r="1312" s="13" customFormat="1"/>
    <row r="1313" s="13" customFormat="1"/>
    <row r="1314" s="13" customFormat="1"/>
    <row r="1315" s="13" customFormat="1"/>
    <row r="1316" s="13" customFormat="1"/>
    <row r="1317" s="13" customFormat="1"/>
    <row r="1318" s="13" customFormat="1"/>
    <row r="1319" s="13" customFormat="1"/>
    <row r="1320" s="13" customFormat="1"/>
    <row r="1321" s="13" customFormat="1"/>
    <row r="1322" s="13" customFormat="1"/>
    <row r="1323" s="13" customFormat="1"/>
    <row r="1324" s="13" customFormat="1"/>
    <row r="1325" s="13" customFormat="1"/>
    <row r="1326" s="13" customFormat="1"/>
    <row r="1327" s="13" customFormat="1"/>
    <row r="1328" s="13" customFormat="1"/>
    <row r="1329" s="13" customFormat="1"/>
    <row r="1330" s="13" customFormat="1"/>
    <row r="1331" s="13" customFormat="1"/>
    <row r="1332" s="13" customFormat="1"/>
    <row r="1333" s="13" customFormat="1"/>
    <row r="1334" s="13" customFormat="1"/>
    <row r="1335" s="13" customFormat="1"/>
    <row r="1336" s="13" customFormat="1"/>
    <row r="1337" s="13" customFormat="1"/>
    <row r="1338" s="13" customFormat="1"/>
    <row r="1339" s="13" customFormat="1"/>
    <row r="1340" s="13" customFormat="1"/>
    <row r="1341" s="13" customFormat="1"/>
    <row r="1342" s="13" customFormat="1"/>
    <row r="1343" s="13" customFormat="1"/>
    <row r="1344" s="13" customFormat="1"/>
    <row r="1345" s="13" customFormat="1"/>
    <row r="1346" s="13" customFormat="1"/>
    <row r="1347" s="13" customFormat="1"/>
    <row r="1348" s="13" customFormat="1"/>
    <row r="1349" s="13" customFormat="1"/>
    <row r="1350" s="13" customFormat="1"/>
    <row r="1351" s="13" customFormat="1"/>
    <row r="1352" s="13" customFormat="1"/>
    <row r="1353" s="13" customFormat="1"/>
    <row r="1354" s="13" customFormat="1"/>
    <row r="1355" s="13" customFormat="1"/>
    <row r="1356" s="13" customFormat="1"/>
    <row r="1357" s="13" customFormat="1"/>
    <row r="1358" s="13" customFormat="1"/>
    <row r="1359" s="13" customFormat="1"/>
    <row r="1360" s="13" customFormat="1"/>
    <row r="1361" s="13" customFormat="1"/>
    <row r="1362" s="13" customFormat="1"/>
    <row r="1363" s="13" customFormat="1"/>
    <row r="1364" s="13" customFormat="1"/>
    <row r="1365" s="13" customFormat="1"/>
    <row r="1366" s="13" customFormat="1"/>
    <row r="1367" s="13" customFormat="1"/>
    <row r="1368" s="13" customFormat="1"/>
    <row r="1369" s="13" customFormat="1"/>
    <row r="1370" s="13" customFormat="1"/>
    <row r="1371" s="13" customFormat="1"/>
    <row r="1372" s="13" customFormat="1"/>
    <row r="1373" s="13" customFormat="1"/>
    <row r="1374" s="13" customFormat="1"/>
    <row r="1375" s="13" customFormat="1"/>
    <row r="1376" s="13" customFormat="1"/>
    <row r="1377" s="13" customFormat="1"/>
    <row r="1378" s="13" customFormat="1"/>
    <row r="1379" s="13" customFormat="1"/>
    <row r="1380" s="13" customFormat="1"/>
    <row r="1381" s="13" customFormat="1"/>
    <row r="1382" s="13" customFormat="1"/>
    <row r="1383" s="13" customFormat="1"/>
    <row r="1384" s="13" customFormat="1"/>
    <row r="1385" s="13" customFormat="1"/>
    <row r="1386" s="13" customFormat="1"/>
    <row r="1387" s="13" customFormat="1"/>
    <row r="1388" s="13" customFormat="1"/>
    <row r="1389" s="13" customFormat="1"/>
    <row r="1390" s="13" customFormat="1"/>
    <row r="1391" s="13" customFormat="1"/>
    <row r="1392" s="13" customFormat="1"/>
    <row r="1393" s="13" customFormat="1"/>
    <row r="1394" s="13" customFormat="1"/>
    <row r="1395" s="13" customFormat="1"/>
    <row r="1396" s="13" customFormat="1"/>
    <row r="1397" s="13" customFormat="1"/>
    <row r="1398" s="13" customFormat="1"/>
    <row r="1399" s="13" customFormat="1"/>
    <row r="1400" s="13" customFormat="1"/>
    <row r="1401" s="13" customFormat="1"/>
    <row r="1402" s="13" customFormat="1"/>
    <row r="1403" s="13" customFormat="1"/>
    <row r="1404" s="13" customFormat="1"/>
    <row r="1405" s="13" customFormat="1"/>
    <row r="1406" s="13" customFormat="1"/>
    <row r="1407" s="13" customFormat="1"/>
    <row r="1408" s="13" customFormat="1"/>
    <row r="1409" s="13" customFormat="1"/>
    <row r="1410" s="13" customFormat="1"/>
    <row r="1411" s="13" customFormat="1"/>
    <row r="1412" s="13" customFormat="1"/>
    <row r="1413" s="13" customFormat="1"/>
    <row r="1414" s="13" customFormat="1"/>
    <row r="1415" s="13" customFormat="1"/>
    <row r="1416" s="13" customFormat="1"/>
    <row r="1417" s="13" customFormat="1"/>
    <row r="1418" s="13" customFormat="1"/>
    <row r="1419" s="13" customFormat="1"/>
    <row r="1420" s="13" customFormat="1"/>
    <row r="1421" s="13" customFormat="1"/>
    <row r="1422" s="13" customFormat="1"/>
    <row r="1423" s="13" customFormat="1"/>
    <row r="1424" s="13" customFormat="1"/>
    <row r="1425" s="13" customFormat="1"/>
    <row r="1426" s="13" customFormat="1"/>
    <row r="1427" s="13" customFormat="1"/>
    <row r="1428" s="13" customFormat="1"/>
    <row r="1429" s="13" customFormat="1"/>
    <row r="1430" s="13" customFormat="1"/>
    <row r="1431" s="13" customFormat="1"/>
    <row r="1432" s="13" customFormat="1"/>
    <row r="1433" s="13" customFormat="1"/>
    <row r="1434" s="13" customFormat="1"/>
    <row r="1435" s="13" customFormat="1"/>
    <row r="1436" s="13" customFormat="1"/>
    <row r="1437" s="13" customFormat="1"/>
    <row r="1438" s="13" customFormat="1"/>
    <row r="1439" s="13" customFormat="1"/>
    <row r="1440" s="13" customFormat="1"/>
    <row r="1441" s="13" customFormat="1"/>
    <row r="1442" s="13" customFormat="1"/>
    <row r="1443" s="13" customFormat="1"/>
    <row r="1444" s="13" customFormat="1"/>
    <row r="1445" s="13" customFormat="1"/>
    <row r="1446" s="13" customFormat="1"/>
    <row r="1447" s="13" customFormat="1"/>
    <row r="1448" s="13" customFormat="1"/>
    <row r="1449" s="13" customFormat="1"/>
    <row r="1450" s="13" customFormat="1"/>
    <row r="1451" s="13" customFormat="1"/>
    <row r="1452" s="13" customFormat="1"/>
    <row r="1453" s="13" customFormat="1"/>
    <row r="1454" s="13" customFormat="1"/>
    <row r="1455" s="13" customFormat="1"/>
    <row r="1456" s="13" customFormat="1"/>
    <row r="1457" s="13" customFormat="1"/>
    <row r="1458" s="13" customFormat="1"/>
    <row r="1459" s="13" customFormat="1"/>
    <row r="1460" s="13" customFormat="1"/>
    <row r="1461" s="13" customFormat="1"/>
    <row r="1462" s="13" customFormat="1"/>
    <row r="1463" s="13" customFormat="1"/>
    <row r="1464" s="13" customFormat="1"/>
    <row r="1465" s="13" customFormat="1"/>
    <row r="1466" s="13" customFormat="1"/>
    <row r="1467" s="13" customFormat="1"/>
    <row r="1468" s="13" customFormat="1"/>
    <row r="1469" s="13" customFormat="1"/>
    <row r="1470" s="13" customFormat="1"/>
    <row r="1471" s="13" customFormat="1"/>
    <row r="1472" s="13" customFormat="1"/>
    <row r="1473" s="13" customFormat="1"/>
    <row r="1474" s="13" customFormat="1"/>
    <row r="1475" s="13" customFormat="1"/>
    <row r="1476" s="13" customFormat="1"/>
    <row r="1477" s="13" customFormat="1"/>
    <row r="1478" s="13" customFormat="1"/>
    <row r="1479" s="13" customFormat="1"/>
    <row r="1480" s="13" customFormat="1"/>
    <row r="1481" s="13" customFormat="1"/>
    <row r="1482" s="13" customFormat="1"/>
    <row r="1483" s="13" customFormat="1"/>
    <row r="1484" s="13" customFormat="1"/>
    <row r="1485" s="13" customFormat="1"/>
    <row r="1486" s="13" customFormat="1"/>
    <row r="1487" s="13" customFormat="1"/>
    <row r="1488" s="13" customFormat="1"/>
    <row r="1489" s="13" customFormat="1"/>
    <row r="1490" s="13" customFormat="1"/>
    <row r="1491" s="13" customFormat="1"/>
    <row r="1492" s="13" customFormat="1"/>
    <row r="1493" s="13" customFormat="1"/>
    <row r="1494" s="13" customFormat="1"/>
    <row r="1495" s="13" customFormat="1"/>
    <row r="1496" s="13" customFormat="1"/>
    <row r="1497" s="13" customFormat="1"/>
    <row r="1498" s="13" customFormat="1"/>
    <row r="1499" s="13" customFormat="1"/>
    <row r="1500" s="13" customFormat="1"/>
    <row r="1501" s="13" customFormat="1"/>
    <row r="1502" s="13" customFormat="1"/>
    <row r="1503" s="13" customFormat="1"/>
    <row r="1504" s="13" customFormat="1"/>
    <row r="1505" s="13" customFormat="1"/>
    <row r="1506" s="13" customFormat="1"/>
    <row r="1507" s="13" customFormat="1"/>
    <row r="1508" s="13" customFormat="1"/>
    <row r="1509" s="13" customFormat="1"/>
    <row r="1510" s="13" customFormat="1"/>
    <row r="1511" s="13" customFormat="1"/>
    <row r="1512" s="13" customFormat="1"/>
    <row r="1513" s="13" customFormat="1"/>
    <row r="1514" s="13" customFormat="1"/>
    <row r="1515" s="13" customFormat="1"/>
    <row r="1516" s="13" customFormat="1"/>
    <row r="1517" s="13" customFormat="1"/>
    <row r="1518" s="13" customFormat="1"/>
    <row r="1519" s="13" customFormat="1"/>
    <row r="1520" s="13" customFormat="1"/>
    <row r="1521" s="13" customFormat="1"/>
    <row r="1522" s="13" customFormat="1"/>
    <row r="1523" s="13" customFormat="1"/>
    <row r="1524" s="13" customFormat="1"/>
    <row r="1525" s="13" customFormat="1"/>
    <row r="1526" s="13" customFormat="1"/>
    <row r="1527" s="13" customFormat="1"/>
    <row r="1528" s="13" customFormat="1"/>
    <row r="1529" s="13" customFormat="1"/>
    <row r="1530" s="13" customFormat="1"/>
    <row r="1531" s="13" customFormat="1"/>
    <row r="1532" s="13" customFormat="1"/>
    <row r="1533" s="13" customFormat="1"/>
    <row r="1534" s="13" customFormat="1"/>
    <row r="1535" s="13" customFormat="1"/>
    <row r="1536" s="13" customFormat="1"/>
    <row r="1537" s="13" customFormat="1"/>
    <row r="1538" s="13" customFormat="1"/>
    <row r="1539" s="13" customFormat="1"/>
    <row r="1540" s="13" customFormat="1"/>
    <row r="1541" s="13" customFormat="1"/>
    <row r="1542" s="13" customFormat="1"/>
    <row r="1543" s="13" customFormat="1"/>
    <row r="1544" s="13" customFormat="1"/>
    <row r="1545" s="13" customFormat="1"/>
    <row r="1546" s="13" customFormat="1"/>
    <row r="1547" s="13" customFormat="1"/>
    <row r="1548" s="13" customFormat="1"/>
    <row r="1549" s="13" customFormat="1"/>
    <row r="1550" s="13" customFormat="1"/>
    <row r="1551" s="13" customFormat="1"/>
    <row r="1552" s="13" customFormat="1"/>
    <row r="1553" s="13" customFormat="1"/>
    <row r="1554" s="13" customFormat="1"/>
    <row r="1555" s="13" customFormat="1"/>
    <row r="1556" s="13" customFormat="1"/>
    <row r="1557" s="13" customFormat="1"/>
    <row r="1558" s="13" customFormat="1"/>
    <row r="1559" s="13" customFormat="1"/>
    <row r="1560" s="13" customFormat="1"/>
    <row r="1561" s="13" customFormat="1"/>
    <row r="1562" s="13" customFormat="1"/>
    <row r="1563" s="13" customFormat="1"/>
    <row r="1564" s="13" customFormat="1"/>
    <row r="1565" s="13" customFormat="1"/>
    <row r="1566" s="13" customFormat="1"/>
    <row r="1567" s="13" customFormat="1"/>
    <row r="1568" s="13" customFormat="1"/>
    <row r="1569" s="13" customFormat="1"/>
    <row r="1570" s="13" customFormat="1"/>
    <row r="1571" s="13" customFormat="1"/>
    <row r="1572" s="13" customFormat="1"/>
    <row r="1573" s="13" customFormat="1"/>
    <row r="1574" s="13" customFormat="1"/>
    <row r="1575" s="13" customFormat="1"/>
    <row r="1576" s="13" customFormat="1"/>
    <row r="1577" s="13" customFormat="1"/>
    <row r="1578" s="13" customFormat="1"/>
    <row r="1579" s="13" customFormat="1"/>
    <row r="1580" s="13" customFormat="1"/>
    <row r="1581" s="13" customFormat="1"/>
    <row r="1582" s="13" customFormat="1"/>
    <row r="1583" s="13" customFormat="1"/>
    <row r="1584" s="13" customFormat="1"/>
    <row r="1585" s="13" customFormat="1"/>
    <row r="1586" s="13" customFormat="1"/>
    <row r="1587" s="13" customFormat="1"/>
    <row r="1588" s="13" customFormat="1"/>
    <row r="1589" s="13" customFormat="1"/>
    <row r="1590" s="13" customFormat="1"/>
    <row r="1591" s="13" customFormat="1"/>
    <row r="1592" s="13" customFormat="1"/>
    <row r="1593" s="13" customFormat="1"/>
    <row r="1594" s="13" customFormat="1"/>
    <row r="1595" s="13" customFormat="1"/>
    <row r="1596" s="13" customFormat="1"/>
    <row r="1597" s="13" customFormat="1"/>
    <row r="1598" s="13" customFormat="1"/>
    <row r="1599" s="13" customFormat="1"/>
    <row r="1600" s="13" customFormat="1"/>
    <row r="1601" s="13" customFormat="1"/>
    <row r="1602" s="13" customFormat="1"/>
    <row r="1603" s="13" customFormat="1"/>
    <row r="1604" s="13" customFormat="1"/>
    <row r="1605" s="13" customFormat="1"/>
    <row r="1606" s="13" customFormat="1"/>
    <row r="1607" s="13" customFormat="1"/>
    <row r="1608" s="13" customFormat="1"/>
    <row r="1609" s="13" customFormat="1"/>
    <row r="1610" s="13" customFormat="1"/>
    <row r="1611" s="13" customFormat="1"/>
    <row r="1612" s="13" customFormat="1"/>
    <row r="1613" s="13" customFormat="1"/>
    <row r="1614" s="13" customFormat="1"/>
    <row r="1615" s="13" customFormat="1"/>
    <row r="1616" s="13" customFormat="1"/>
    <row r="1617" s="13" customFormat="1"/>
    <row r="1618" s="13" customFormat="1"/>
    <row r="1619" s="13" customFormat="1"/>
    <row r="1620" s="13" customFormat="1"/>
    <row r="1621" s="13" customFormat="1"/>
    <row r="1622" s="13" customFormat="1"/>
    <row r="1623" s="13" customFormat="1"/>
    <row r="1624" s="13" customFormat="1"/>
    <row r="1625" s="13" customFormat="1"/>
    <row r="1626" s="13" customFormat="1"/>
    <row r="1627" s="13" customFormat="1"/>
    <row r="1628" s="13" customFormat="1"/>
    <row r="1629" s="13" customFormat="1"/>
    <row r="1630" s="13" customFormat="1"/>
    <row r="1631" s="13" customFormat="1"/>
    <row r="1632" s="13" customFormat="1"/>
    <row r="1633" s="13" customFormat="1"/>
    <row r="1634" s="13" customFormat="1"/>
    <row r="1635" s="13" customFormat="1"/>
    <row r="1636" s="13" customFormat="1"/>
    <row r="1637" s="13" customFormat="1"/>
    <row r="1638" s="13" customFormat="1"/>
    <row r="1639" s="13" customFormat="1"/>
    <row r="1640" s="13" customFormat="1"/>
    <row r="1641" s="13" customFormat="1"/>
    <row r="1642" s="13" customFormat="1"/>
    <row r="1643" s="13" customFormat="1"/>
    <row r="1644" s="13" customFormat="1"/>
    <row r="1645" s="13" customFormat="1"/>
    <row r="1646" s="13" customFormat="1"/>
    <row r="1647" s="13" customFormat="1"/>
    <row r="1648" s="13" customFormat="1"/>
    <row r="1649" s="13" customFormat="1"/>
    <row r="1650" s="13" customFormat="1"/>
    <row r="1651" s="13" customFormat="1"/>
    <row r="1652" s="13" customFormat="1"/>
    <row r="1653" s="13" customFormat="1"/>
    <row r="1654" s="13" customFormat="1"/>
    <row r="1655" s="13" customFormat="1"/>
    <row r="1656" s="13" customFormat="1"/>
    <row r="1657" s="13" customFormat="1"/>
    <row r="1658" s="13" customFormat="1"/>
    <row r="1659" s="13" customFormat="1"/>
    <row r="1660" s="13" customFormat="1"/>
    <row r="1661" s="13" customFormat="1"/>
    <row r="1662" s="13" customFormat="1"/>
    <row r="1663" s="13" customFormat="1"/>
    <row r="1664" s="13" customFormat="1"/>
    <row r="1665" s="13" customFormat="1"/>
    <row r="1666" s="13" customFormat="1"/>
    <row r="1667" s="13" customFormat="1"/>
    <row r="1668" s="13" customFormat="1"/>
    <row r="1669" s="13" customFormat="1"/>
    <row r="1670" s="13" customFormat="1"/>
    <row r="1671" s="13" customFormat="1"/>
    <row r="1672" s="13" customFormat="1"/>
    <row r="1673" s="13" customFormat="1"/>
    <row r="1674" s="13" customFormat="1"/>
    <row r="1675" s="13" customFormat="1"/>
    <row r="1676" s="13" customFormat="1"/>
    <row r="1677" s="13" customFormat="1"/>
    <row r="1678" s="13" customFormat="1"/>
    <row r="1679" s="13" customFormat="1"/>
    <row r="1680" s="13" customFormat="1"/>
    <row r="1681" s="13" customFormat="1"/>
    <row r="1682" s="13" customFormat="1"/>
    <row r="1683" s="13" customFormat="1"/>
    <row r="1684" s="13" customFormat="1"/>
    <row r="1685" s="13" customFormat="1"/>
    <row r="1686" s="13" customFormat="1"/>
    <row r="1687" s="13" customFormat="1"/>
    <row r="1688" s="13" customFormat="1"/>
    <row r="1689" s="13" customFormat="1"/>
    <row r="1690" s="13" customFormat="1"/>
    <row r="1691" s="13" customFormat="1"/>
    <row r="1692" s="13" customFormat="1"/>
    <row r="1693" s="13" customFormat="1"/>
    <row r="1694" s="13" customFormat="1"/>
    <row r="1695" s="13" customFormat="1"/>
    <row r="1696" s="13" customFormat="1"/>
    <row r="1697" s="13" customFormat="1"/>
    <row r="1698" s="13" customFormat="1"/>
    <row r="1699" s="13" customFormat="1"/>
    <row r="1700" s="13" customFormat="1"/>
    <row r="1701" s="13" customFormat="1"/>
    <row r="1702" s="13" customFormat="1"/>
    <row r="1703" s="13" customFormat="1"/>
    <row r="1704" s="13" customFormat="1"/>
    <row r="1705" s="13" customFormat="1"/>
    <row r="1706" s="13" customFormat="1"/>
    <row r="1707" s="13" customFormat="1"/>
    <row r="1708" s="13" customFormat="1"/>
    <row r="1709" s="13" customFormat="1"/>
    <row r="1710" s="13" customFormat="1"/>
    <row r="1711" s="13" customFormat="1"/>
    <row r="1712" s="13" customFormat="1"/>
    <row r="1713" s="13" customFormat="1"/>
    <row r="1714" s="13" customFormat="1"/>
    <row r="1715" s="13" customFormat="1"/>
    <row r="1716" s="13" customFormat="1"/>
    <row r="1717" s="13" customFormat="1"/>
    <row r="1718" s="13" customFormat="1"/>
    <row r="1719" s="13" customFormat="1"/>
    <row r="1720" s="13" customFormat="1"/>
    <row r="1721" s="13" customFormat="1"/>
    <row r="1722" s="13" customFormat="1"/>
    <row r="1723" s="13" customFormat="1"/>
    <row r="1724" s="13" customFormat="1"/>
    <row r="1725" s="13" customFormat="1"/>
    <row r="1726" s="13" customFormat="1"/>
    <row r="1727" s="13" customFormat="1"/>
    <row r="1728" s="13" customFormat="1"/>
    <row r="1729" s="13" customFormat="1"/>
    <row r="1730" s="13" customFormat="1"/>
    <row r="1731" s="13" customFormat="1"/>
    <row r="1732" s="13" customFormat="1"/>
    <row r="1733" s="13" customFormat="1"/>
    <row r="1734" s="13" customFormat="1"/>
    <row r="1735" s="13" customFormat="1"/>
    <row r="1736" s="13" customFormat="1"/>
    <row r="1737" s="13" customFormat="1"/>
    <row r="1738" s="13" customFormat="1"/>
    <row r="1739" s="13" customFormat="1"/>
    <row r="1740" s="13" customFormat="1"/>
    <row r="1741" s="13" customFormat="1"/>
    <row r="1742" s="13" customFormat="1"/>
    <row r="1743" s="13" customFormat="1"/>
    <row r="1744" s="13" customFormat="1"/>
    <row r="1745" s="13" customFormat="1"/>
    <row r="1746" s="13" customFormat="1"/>
    <row r="1747" s="13" customFormat="1"/>
    <row r="1748" s="13" customFormat="1"/>
    <row r="1749" s="13" customFormat="1"/>
    <row r="1750" s="13" customFormat="1"/>
    <row r="1751" s="13" customFormat="1"/>
    <row r="1752" s="13" customFormat="1"/>
    <row r="1753" s="13" customFormat="1"/>
    <row r="1754" s="13" customFormat="1"/>
    <row r="1755" s="13" customFormat="1"/>
    <row r="1756" s="13" customFormat="1"/>
    <row r="1757" s="13" customFormat="1"/>
    <row r="1758" s="13" customFormat="1"/>
    <row r="1759" s="13" customFormat="1"/>
    <row r="1760" s="13" customFormat="1"/>
    <row r="1761" s="13" customFormat="1"/>
    <row r="1762" s="13" customFormat="1"/>
    <row r="1763" s="13" customFormat="1"/>
    <row r="1764" s="13" customFormat="1"/>
    <row r="1765" s="13" customFormat="1"/>
    <row r="1766" s="13" customFormat="1"/>
    <row r="1767" s="13" customFormat="1"/>
    <row r="1768" s="13" customFormat="1"/>
    <row r="1769" s="13" customFormat="1"/>
    <row r="1770" s="13" customFormat="1"/>
    <row r="1771" s="13" customFormat="1"/>
    <row r="1772" s="13" customFormat="1"/>
    <row r="1773" s="13" customFormat="1"/>
    <row r="1774" s="13" customFormat="1"/>
    <row r="1775" s="13" customFormat="1"/>
    <row r="1776" s="13" customFormat="1"/>
    <row r="1777" s="13" customFormat="1"/>
    <row r="1778" s="13" customFormat="1"/>
    <row r="1779" s="13" customFormat="1"/>
    <row r="1780" s="13" customFormat="1"/>
    <row r="1781" s="13" customFormat="1"/>
    <row r="1782" s="13" customFormat="1"/>
    <row r="1783" s="13" customFormat="1"/>
    <row r="1784" s="13" customFormat="1"/>
    <row r="1785" s="13" customFormat="1"/>
    <row r="1786" s="13" customFormat="1"/>
    <row r="1787" s="13" customFormat="1"/>
    <row r="1788" s="13" customFormat="1"/>
    <row r="1789" s="13" customFormat="1"/>
    <row r="1790" s="13" customFormat="1"/>
    <row r="1791" s="13" customFormat="1"/>
    <row r="1792" s="13" customFormat="1"/>
    <row r="1793" s="13" customFormat="1"/>
    <row r="1794" s="13" customFormat="1"/>
    <row r="1795" s="13" customFormat="1"/>
    <row r="1796" s="13" customFormat="1"/>
    <row r="1797" s="13" customFormat="1"/>
    <row r="1798" s="13" customFormat="1"/>
    <row r="1799" s="13" customFormat="1"/>
    <row r="1800" s="13" customFormat="1"/>
    <row r="1801" s="13" customFormat="1"/>
    <row r="1802" s="13" customFormat="1"/>
    <row r="1803" s="13" customFormat="1"/>
    <row r="1804" s="13" customFormat="1"/>
    <row r="1805" s="13" customFormat="1"/>
    <row r="1806" s="13" customFormat="1"/>
    <row r="1807" s="13" customFormat="1"/>
    <row r="1808" s="13" customFormat="1"/>
    <row r="1809" s="13" customFormat="1"/>
    <row r="1810" s="13" customFormat="1"/>
    <row r="1811" s="13" customFormat="1"/>
    <row r="1812" s="13" customFormat="1"/>
    <row r="1813" s="13" customFormat="1"/>
    <row r="1814" s="13" customFormat="1"/>
    <row r="1815" s="13" customFormat="1"/>
    <row r="1816" s="13" customFormat="1"/>
    <row r="1817" s="13" customFormat="1"/>
    <row r="1818" s="13" customFormat="1"/>
    <row r="1819" s="13" customFormat="1"/>
    <row r="1820" s="13" customFormat="1"/>
    <row r="1821" s="13" customFormat="1"/>
    <row r="1822" s="13" customFormat="1"/>
    <row r="1823" s="13" customFormat="1"/>
    <row r="1824" s="13" customFormat="1"/>
    <row r="1825" s="13" customFormat="1"/>
    <row r="1826" s="13" customFormat="1"/>
    <row r="1827" s="13" customFormat="1"/>
    <row r="1828" s="13" customFormat="1"/>
    <row r="1829" s="13" customFormat="1"/>
    <row r="1830" s="13" customFormat="1"/>
    <row r="1831" s="13" customFormat="1"/>
    <row r="1832" s="13" customFormat="1"/>
    <row r="1833" s="13" customFormat="1"/>
    <row r="1834" s="13" customFormat="1"/>
    <row r="1835" s="13" customFormat="1"/>
    <row r="1836" s="13" customFormat="1"/>
    <row r="1837" s="13" customFormat="1"/>
    <row r="1838" s="13" customFormat="1"/>
    <row r="1839" s="13" customFormat="1"/>
    <row r="1840" s="13" customFormat="1"/>
    <row r="1841" s="13" customFormat="1"/>
    <row r="1842" s="13" customFormat="1"/>
    <row r="1843" s="13" customFormat="1"/>
    <row r="1844" s="13" customFormat="1"/>
    <row r="1845" s="13" customFormat="1"/>
    <row r="1846" s="13" customFormat="1"/>
    <row r="1847" s="13" customFormat="1"/>
    <row r="1848" s="13" customFormat="1"/>
    <row r="1849" s="13" customFormat="1"/>
    <row r="1850" s="13" customFormat="1"/>
    <row r="1851" s="13" customFormat="1"/>
    <row r="1852" s="13" customFormat="1"/>
    <row r="1853" s="13" customFormat="1"/>
    <row r="1854" s="13" customFormat="1"/>
    <row r="1855" s="13" customFormat="1"/>
    <row r="1856" s="13" customFormat="1"/>
    <row r="1857" s="13" customFormat="1"/>
    <row r="1858" s="13" customFormat="1"/>
    <row r="1859" s="13" customFormat="1"/>
    <row r="1860" s="13" customFormat="1"/>
    <row r="1861" s="13" customFormat="1"/>
    <row r="1862" s="13" customFormat="1"/>
    <row r="1863" s="13" customFormat="1"/>
    <row r="1864" s="13" customFormat="1"/>
    <row r="1865" s="13" customFormat="1"/>
    <row r="1866" s="13" customFormat="1"/>
    <row r="1867" s="13" customFormat="1"/>
    <row r="1868" s="13" customFormat="1"/>
    <row r="1869" s="13" customFormat="1"/>
    <row r="1870" s="13" customFormat="1"/>
    <row r="1871" s="13" customFormat="1"/>
    <row r="1872" s="13" customFormat="1"/>
    <row r="1873" s="13" customFormat="1"/>
    <row r="1874" s="13" customFormat="1"/>
    <row r="1875" s="13" customFormat="1"/>
    <row r="1876" s="13" customFormat="1"/>
    <row r="1877" s="13" customFormat="1"/>
    <row r="1878" s="13" customFormat="1"/>
    <row r="1879" s="13" customFormat="1"/>
    <row r="1880" s="13" customFormat="1"/>
    <row r="1881" s="13" customFormat="1"/>
    <row r="1882" s="13" customFormat="1"/>
    <row r="1883" s="13" customFormat="1"/>
    <row r="1884" s="13" customFormat="1"/>
    <row r="1885" s="13" customFormat="1"/>
    <row r="1886" s="13" customFormat="1"/>
    <row r="1887" s="13" customFormat="1"/>
    <row r="1888" s="13" customFormat="1"/>
    <row r="1889" s="13" customFormat="1"/>
    <row r="1890" s="13" customFormat="1"/>
    <row r="1891" s="13" customFormat="1"/>
    <row r="1892" s="13" customFormat="1"/>
    <row r="1893" s="13" customFormat="1"/>
    <row r="1894" s="13" customFormat="1"/>
    <row r="1895" s="13" customFormat="1"/>
    <row r="1896" s="13" customFormat="1"/>
    <row r="1897" s="13" customFormat="1"/>
    <row r="1898" s="13" customFormat="1"/>
    <row r="1899" s="13" customFormat="1"/>
    <row r="1900" s="13" customFormat="1"/>
    <row r="1901" s="13" customFormat="1"/>
    <row r="1902" s="13" customFormat="1"/>
    <row r="1903" s="13" customFormat="1"/>
    <row r="1904" s="13" customFormat="1"/>
    <row r="1905" s="13" customFormat="1"/>
    <row r="1906" s="13" customFormat="1"/>
    <row r="1907" s="13" customFormat="1"/>
    <row r="1908" s="13" customFormat="1"/>
    <row r="1909" s="13" customFormat="1"/>
    <row r="1910" s="13" customFormat="1"/>
    <row r="1911" s="13" customFormat="1"/>
    <row r="1912" s="13" customFormat="1"/>
    <row r="1913" s="13" customFormat="1"/>
    <row r="1914" s="13" customFormat="1"/>
    <row r="1915" s="13" customFormat="1"/>
    <row r="1916" s="13" customFormat="1"/>
    <row r="1917" s="13" customFormat="1"/>
    <row r="1918" s="13" customFormat="1"/>
    <row r="1919" s="13" customFormat="1"/>
    <row r="1920" s="13" customFormat="1"/>
    <row r="1921" s="13" customFormat="1"/>
    <row r="1922" s="13" customFormat="1"/>
    <row r="1923" s="13" customFormat="1"/>
    <row r="1924" s="13" customFormat="1"/>
    <row r="1925" s="13" customFormat="1"/>
    <row r="1926" s="13" customFormat="1"/>
    <row r="1927" s="13" customFormat="1"/>
    <row r="1928" s="13" customFormat="1"/>
    <row r="1929" s="13" customFormat="1"/>
    <row r="1930" s="13" customFormat="1"/>
    <row r="1931" s="13" customFormat="1"/>
    <row r="1932" s="13" customFormat="1"/>
    <row r="1933" s="13" customFormat="1"/>
    <row r="1934" s="13" customFormat="1"/>
    <row r="1935" s="13" customFormat="1"/>
    <row r="1936" s="13" customFormat="1"/>
    <row r="1937" s="13" customFormat="1"/>
    <row r="1938" s="13" customFormat="1"/>
    <row r="1939" s="13" customFormat="1"/>
    <row r="1940" s="13" customFormat="1"/>
    <row r="1941" s="13" customFormat="1"/>
    <row r="1942" s="13" customFormat="1"/>
    <row r="1943" s="13" customFormat="1"/>
    <row r="1944" s="13" customFormat="1"/>
    <row r="1945" s="13" customFormat="1"/>
    <row r="1946" s="13" customFormat="1"/>
    <row r="1947" s="13" customFormat="1"/>
    <row r="1948" s="13" customFormat="1"/>
    <row r="1949" s="13" customFormat="1"/>
    <row r="1950" s="13" customFormat="1"/>
    <row r="1951" s="13" customFormat="1"/>
    <row r="1952" s="13" customFormat="1"/>
    <row r="1953" s="13" customFormat="1"/>
    <row r="1954" s="13" customFormat="1"/>
    <row r="1955" s="13" customFormat="1"/>
    <row r="1956" s="13" customFormat="1"/>
    <row r="1957" s="13" customFormat="1"/>
    <row r="1958" s="13" customFormat="1"/>
    <row r="1959" s="13" customFormat="1"/>
    <row r="1960" s="13" customFormat="1"/>
    <row r="1961" s="13" customFormat="1"/>
    <row r="1962" s="13" customFormat="1"/>
    <row r="1963" s="13" customFormat="1"/>
    <row r="1964" s="13" customFormat="1"/>
    <row r="1965" s="13" customFormat="1"/>
    <row r="1966" s="13" customFormat="1"/>
    <row r="1967" s="13" customFormat="1"/>
    <row r="1968" s="13" customFormat="1"/>
    <row r="1969" s="13" customFormat="1"/>
    <row r="1970" s="13" customFormat="1"/>
    <row r="1971" s="13" customFormat="1"/>
    <row r="1972" s="13" customFormat="1"/>
    <row r="1973" s="13" customFormat="1"/>
    <row r="1974" s="13" customFormat="1"/>
    <row r="1975" s="13" customFormat="1"/>
    <row r="1976" s="13" customFormat="1"/>
    <row r="1977" s="13" customFormat="1"/>
    <row r="1978" s="13" customFormat="1"/>
    <row r="1979" s="13" customFormat="1"/>
    <row r="1980" s="13" customFormat="1"/>
    <row r="1981" s="13" customFormat="1"/>
    <row r="1982" s="13" customFormat="1"/>
    <row r="1983" s="13" customFormat="1"/>
    <row r="1984" s="13" customFormat="1"/>
    <row r="1985" s="13" customFormat="1"/>
    <row r="1986" s="13" customFormat="1"/>
    <row r="1987" s="13" customFormat="1"/>
  </sheetData>
  <mergeCells count="82">
    <mergeCell ref="C15:D15"/>
    <mergeCell ref="E15:K15"/>
    <mergeCell ref="M27:O27"/>
    <mergeCell ref="G27:L27"/>
    <mergeCell ref="K29:AE29"/>
    <mergeCell ref="Z27:AC27"/>
    <mergeCell ref="Q27:R27"/>
    <mergeCell ref="B27:F27"/>
    <mergeCell ref="X27:Y27"/>
    <mergeCell ref="S27:U27"/>
    <mergeCell ref="L20:R20"/>
    <mergeCell ref="E16:K16"/>
    <mergeCell ref="C24:D24"/>
    <mergeCell ref="E24:K24"/>
    <mergeCell ref="C20:D20"/>
    <mergeCell ref="E20:K20"/>
    <mergeCell ref="B36:AH36"/>
    <mergeCell ref="B38:AH38"/>
    <mergeCell ref="B32:AG32"/>
    <mergeCell ref="B33:AG33"/>
    <mergeCell ref="B31:L31"/>
    <mergeCell ref="B2:J2"/>
    <mergeCell ref="K1:AA2"/>
    <mergeCell ref="E13:K14"/>
    <mergeCell ref="L13:R14"/>
    <mergeCell ref="S13:AG14"/>
    <mergeCell ref="C8:AH8"/>
    <mergeCell ref="AC3:AD3"/>
    <mergeCell ref="S12:AG12"/>
    <mergeCell ref="AF3:AG3"/>
    <mergeCell ref="C4:M4"/>
    <mergeCell ref="C5:M5"/>
    <mergeCell ref="F3:J3"/>
    <mergeCell ref="K3:M3"/>
    <mergeCell ref="E6:J6"/>
    <mergeCell ref="K6:M6"/>
    <mergeCell ref="C21:D21"/>
    <mergeCell ref="E21:K21"/>
    <mergeCell ref="C26:D26"/>
    <mergeCell ref="L22:R22"/>
    <mergeCell ref="C23:D23"/>
    <mergeCell ref="E23:K23"/>
    <mergeCell ref="L23:R23"/>
    <mergeCell ref="E26:K26"/>
    <mergeCell ref="L24:R24"/>
    <mergeCell ref="C25:D25"/>
    <mergeCell ref="E25:K25"/>
    <mergeCell ref="L25:R25"/>
    <mergeCell ref="C22:D22"/>
    <mergeCell ref="E22:K22"/>
    <mergeCell ref="S15:AG15"/>
    <mergeCell ref="C19:D19"/>
    <mergeCell ref="E19:K19"/>
    <mergeCell ref="L12:R12"/>
    <mergeCell ref="L15:R15"/>
    <mergeCell ref="C12:D12"/>
    <mergeCell ref="E12:K12"/>
    <mergeCell ref="C13:D14"/>
    <mergeCell ref="L18:R18"/>
    <mergeCell ref="E18:K18"/>
    <mergeCell ref="C18:D18"/>
    <mergeCell ref="L17:R17"/>
    <mergeCell ref="S16:AG16"/>
    <mergeCell ref="L16:R16"/>
    <mergeCell ref="C17:D17"/>
    <mergeCell ref="E17:K17"/>
    <mergeCell ref="A39:AG39"/>
    <mergeCell ref="C16:D16"/>
    <mergeCell ref="B37:AI37"/>
    <mergeCell ref="S17:AG17"/>
    <mergeCell ref="S18:AG18"/>
    <mergeCell ref="S19:AG19"/>
    <mergeCell ref="S20:AG20"/>
    <mergeCell ref="S21:AG21"/>
    <mergeCell ref="S22:AG22"/>
    <mergeCell ref="S23:AG23"/>
    <mergeCell ref="S24:AG24"/>
    <mergeCell ref="S25:AG25"/>
    <mergeCell ref="S26:AG26"/>
    <mergeCell ref="L19:R19"/>
    <mergeCell ref="L21:R21"/>
    <mergeCell ref="L26:R26"/>
  </mergeCells>
  <phoneticPr fontId="2"/>
  <conditionalFormatting sqref="S27:W27">
    <cfRule type="expression" dxfId="1" priority="4" stopIfTrue="1">
      <formula>$S$27=0</formula>
    </cfRule>
  </conditionalFormatting>
  <conditionalFormatting sqref="Z27:AD27">
    <cfRule type="expression" dxfId="0" priority="5" stopIfTrue="1">
      <formula>$Z$27=0</formula>
    </cfRule>
  </conditionalFormatting>
  <dataValidations count="2">
    <dataValidation type="list" allowBlank="1" showInputMessage="1" showErrorMessage="1" sqref="AC3:AD3" xr:uid="{00000000-0002-0000-0000-000000000000}">
      <formula1>"1,2,3,4,5,6,7,8,9,10,11,12"</formula1>
    </dataValidation>
    <dataValidation type="list" allowBlank="1" showInputMessage="1" showErrorMessage="1" sqref="AF3:AG3" xr:uid="{00000000-0002-0000-0000-000001000000}">
      <formula1>"1,2,3,4,5,6,7,8,9,10,11,12,13,14,15,16,17,18,19,20,21,22,23,24,25,26,27,28,29,30,31"</formula1>
    </dataValidation>
  </dataValidations>
  <pageMargins left="0.76" right="0.43307086614173229" top="0.44" bottom="0.2" header="0.43307086614173229" footer="0.28000000000000003"/>
  <pageSetup paperSize="9" scale="97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5422b9b3-4d19-467e-9f4e-eecea81f6b2b}" enabled="1" method="Privileged" siteId="{2591786a-4515-473e-ab75-b3c6f95c09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申し込み用紙(メール用）</vt:lpstr>
      <vt:lpstr>'申し込み用紙(メール用）'!Print_Area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kwakabayashi</dc:creator>
  <cp:lastModifiedBy>大野田 尚規</cp:lastModifiedBy>
  <cp:lastPrinted>2026-09-11T06:00:19Z</cp:lastPrinted>
  <dcterms:created xsi:type="dcterms:W3CDTF">2010-09-10T05:20:12Z</dcterms:created>
  <dcterms:modified xsi:type="dcterms:W3CDTF">2026-09-24T05:01:02Z</dcterms:modified>
</cp:coreProperties>
</file>