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715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<sst xmlns="http://schemas.openxmlformats.org/spreadsheetml/2006/main" count="33" uniqueCount="23">
  <si>
    <t>氏名</t>
  </si>
  <si>
    <t>男女</t>
  </si>
  <si>
    <t>男子</t>
  </si>
  <si>
    <t>女子</t>
  </si>
  <si>
    <t>保護者</t>
  </si>
  <si>
    <t>お名前</t>
  </si>
  <si>
    <t>参加生徒数</t>
  </si>
  <si>
    <t>保護者参加数</t>
  </si>
  <si>
    <t>No</t>
  </si>
  <si>
    <t>名</t>
  </si>
  <si>
    <t>クラブ見学</t>
  </si>
  <si>
    <t>※「保護者」欄には，保護者が同伴する予定がある場合に○印をお願いします。</t>
  </si>
  <si>
    <t>クラブ体験</t>
  </si>
  <si>
    <t>※クラブ体験を希望する場合には、「クラブ体験」の欄に体験を希望するクラブ名を記入してください。</t>
  </si>
  <si>
    <t>※クラブ見学を希望する場合には、「クラブ見学」の欄に○印をして下さい。</t>
  </si>
  <si>
    <t>件　名：平成２７年度　岡谷南高等学校　体験入学参加者名簿</t>
  </si>
  <si>
    <t>名</t>
  </si>
  <si>
    <t>送信者：　 　　　　　　　　　　　　　中学校</t>
  </si>
  <si>
    <t>送付先：　岡谷南高校　 　　mail ： okanan@nagano-c.ed.jp</t>
  </si>
  <si>
    <t>連絡先：　岡谷南高校　教務室　　TEL 0266-23-2355</t>
  </si>
  <si>
    <t>※平成２７年7月３日(金)までにe-mailでお送り下さい</t>
  </si>
  <si>
    <t>運動クラブ体験希望者数</t>
  </si>
  <si>
    <t>引率職員氏名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</si>
</sst>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u val="single"/>
      <sz val="10"/>
      <color indexed="12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 vertical="center"/>
    </xf>
    <xf numFmtId="0" fontId="8" fillId="0" borderId="0" xfId="43" applyFont="1" applyAlignment="1" applyProtection="1">
      <alignment/>
      <protection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6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7" xfId="0" applyFont="1" applyBorder="1" applyAlignment="1">
      <alignment vertical="center"/>
    </xf>
    <xf numFmtId="0" fontId="4" fillId="0" borderId="38" xfId="0" applyFont="1" applyBorder="1" applyAlignment="1">
      <alignment horizontal="center" vertical="distributed"/>
    </xf>
    <xf numFmtId="0" fontId="7" fillId="0" borderId="36" xfId="0" applyFont="1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distributed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9" xfId="0" applyFont="1" applyBorder="1" applyAlignment="1">
      <alignment horizontal="center" vertical="distributed"/>
    </xf>
    <xf numFmtId="0" fontId="4" fillId="0" borderId="19" xfId="0" applyFont="1" applyBorder="1" applyAlignment="1">
      <alignment horizontal="center" vertical="distributed"/>
    </xf>
    <xf numFmtId="0" fontId="26" fillId="0" borderId="38" xfId="0" applyFont="1" applyBorder="1" applyAlignment="1">
      <alignment horizontal="right"/>
    </xf>
    <xf numFmtId="0" fontId="26" fillId="0" borderId="40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zoomScalePageLayoutView="0" workbookViewId="0" topLeftCell="A29">
      <selection activeCell="J44" sqref="J44"/>
    </sheetView>
  </sheetViews>
  <sheetFormatPr defaultColWidth="9.140625" defaultRowHeight="12"/>
  <cols>
    <col min="1" max="1" width="3.57421875" style="1" customWidth="1"/>
    <col min="2" max="2" width="21.421875" style="1" customWidth="1"/>
    <col min="3" max="3" width="5.421875" style="1" bestFit="1" customWidth="1"/>
    <col min="4" max="4" width="6.57421875" style="1" customWidth="1"/>
    <col min="5" max="5" width="11.8515625" style="1" customWidth="1"/>
    <col min="6" max="6" width="9.8515625" style="1" customWidth="1"/>
    <col min="7" max="7" width="3.57421875" style="1" customWidth="1"/>
    <col min="8" max="8" width="21.421875" style="1" customWidth="1"/>
    <col min="9" max="9" width="5.421875" style="1" bestFit="1" customWidth="1"/>
    <col min="10" max="10" width="6.57421875" style="1" customWidth="1"/>
    <col min="11" max="11" width="13.28125" style="1" customWidth="1"/>
    <col min="12" max="12" width="10.7109375" style="1" customWidth="1"/>
    <col min="13" max="13" width="1.57421875" style="1" customWidth="1"/>
    <col min="14" max="16384" width="9.140625" style="1" customWidth="1"/>
  </cols>
  <sheetData>
    <row r="1" ht="9" customHeight="1"/>
    <row r="2" spans="1:12" ht="24" customHeight="1">
      <c r="A2" s="49" t="s">
        <v>18</v>
      </c>
      <c r="B2" s="43"/>
      <c r="C2" s="43"/>
      <c r="D2" s="43"/>
      <c r="E2" s="43"/>
      <c r="F2" s="43"/>
      <c r="G2" s="43"/>
      <c r="H2" s="43"/>
      <c r="I2" s="29"/>
      <c r="J2" s="29"/>
      <c r="K2" s="29"/>
      <c r="L2" s="29"/>
    </row>
    <row r="3" ht="18" customHeight="1">
      <c r="F3" s="33"/>
    </row>
    <row r="4" spans="1:12" ht="6.75" customHeight="1">
      <c r="A4" s="30"/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33.75" customHeight="1">
      <c r="A5" s="48" t="s">
        <v>17</v>
      </c>
      <c r="B5" s="46"/>
      <c r="C5" s="47"/>
      <c r="D5" s="47"/>
      <c r="E5" s="47"/>
      <c r="F5" s="20"/>
      <c r="G5" s="21"/>
      <c r="H5" s="51" t="s">
        <v>5</v>
      </c>
      <c r="I5" s="51"/>
      <c r="J5" s="51"/>
      <c r="K5" s="19"/>
      <c r="L5" s="25"/>
    </row>
    <row r="6" spans="1:12" ht="7.5" customHeight="1">
      <c r="A6" s="24"/>
      <c r="B6" s="19"/>
      <c r="C6" s="19"/>
      <c r="D6" s="19"/>
      <c r="E6" s="19"/>
      <c r="F6" s="19"/>
      <c r="G6" s="19"/>
      <c r="H6" s="19"/>
      <c r="I6" s="19"/>
      <c r="J6" s="19"/>
      <c r="K6" s="19"/>
      <c r="L6" s="25"/>
    </row>
    <row r="7" spans="1:12" ht="18.75" customHeight="1">
      <c r="A7" s="32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5"/>
    </row>
    <row r="8" spans="1:12" ht="7.5" customHeight="1">
      <c r="A8" s="31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2" ht="16.5" customHeight="1">
      <c r="A9" s="67" t="s">
        <v>11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2" ht="16.5" customHeight="1">
      <c r="A10" s="73" t="s">
        <v>13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5"/>
    </row>
    <row r="11" spans="1:12" ht="16.5" customHeight="1">
      <c r="A11" s="70" t="s">
        <v>14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</row>
    <row r="12" spans="1:12" s="17" customFormat="1" ht="18.75" customHeight="1">
      <c r="A12" s="15" t="s">
        <v>8</v>
      </c>
      <c r="B12" s="14" t="s">
        <v>0</v>
      </c>
      <c r="C12" s="14" t="s">
        <v>1</v>
      </c>
      <c r="D12" s="14" t="s">
        <v>4</v>
      </c>
      <c r="E12" s="38" t="s">
        <v>12</v>
      </c>
      <c r="F12" s="16" t="s">
        <v>10</v>
      </c>
      <c r="G12" s="15" t="s">
        <v>8</v>
      </c>
      <c r="H12" s="14" t="s">
        <v>0</v>
      </c>
      <c r="I12" s="14" t="s">
        <v>1</v>
      </c>
      <c r="J12" s="14" t="s">
        <v>4</v>
      </c>
      <c r="K12" s="38" t="s">
        <v>12</v>
      </c>
      <c r="L12" s="16" t="s">
        <v>10</v>
      </c>
    </row>
    <row r="13" spans="1:12" ht="22.5" customHeight="1">
      <c r="A13" s="3">
        <v>1</v>
      </c>
      <c r="B13" s="4"/>
      <c r="C13" s="4"/>
      <c r="D13" s="4"/>
      <c r="E13" s="39"/>
      <c r="F13" s="5"/>
      <c r="G13" s="3">
        <v>26</v>
      </c>
      <c r="H13" s="4"/>
      <c r="I13" s="4"/>
      <c r="J13" s="4"/>
      <c r="K13" s="39"/>
      <c r="L13" s="5"/>
    </row>
    <row r="14" spans="1:12" ht="22.5" customHeight="1">
      <c r="A14" s="6">
        <v>2</v>
      </c>
      <c r="B14" s="7"/>
      <c r="C14" s="7"/>
      <c r="D14" s="7"/>
      <c r="E14" s="40"/>
      <c r="F14" s="8"/>
      <c r="G14" s="6">
        <f>+G13+1</f>
        <v>27</v>
      </c>
      <c r="H14" s="7"/>
      <c r="I14" s="7"/>
      <c r="J14" s="7"/>
      <c r="K14" s="40"/>
      <c r="L14" s="8"/>
    </row>
    <row r="15" spans="1:12" ht="22.5" customHeight="1">
      <c r="A15" s="6">
        <v>3</v>
      </c>
      <c r="B15" s="7"/>
      <c r="C15" s="7"/>
      <c r="D15" s="7"/>
      <c r="E15" s="40"/>
      <c r="F15" s="8"/>
      <c r="G15" s="6">
        <f aca="true" t="shared" si="0" ref="G15:G37">+G14+1</f>
        <v>28</v>
      </c>
      <c r="H15" s="7"/>
      <c r="I15" s="7"/>
      <c r="J15" s="7"/>
      <c r="K15" s="40"/>
      <c r="L15" s="8"/>
    </row>
    <row r="16" spans="1:12" ht="22.5" customHeight="1">
      <c r="A16" s="6">
        <v>4</v>
      </c>
      <c r="B16" s="7"/>
      <c r="C16" s="7"/>
      <c r="D16" s="7"/>
      <c r="E16" s="40"/>
      <c r="F16" s="8"/>
      <c r="G16" s="6">
        <f t="shared" si="0"/>
        <v>29</v>
      </c>
      <c r="H16" s="7"/>
      <c r="I16" s="7"/>
      <c r="J16" s="7"/>
      <c r="K16" s="40"/>
      <c r="L16" s="8"/>
    </row>
    <row r="17" spans="1:12" ht="22.5" customHeight="1">
      <c r="A17" s="6">
        <v>5</v>
      </c>
      <c r="B17" s="7"/>
      <c r="C17" s="7"/>
      <c r="D17" s="7"/>
      <c r="E17" s="40"/>
      <c r="F17" s="8"/>
      <c r="G17" s="6">
        <f t="shared" si="0"/>
        <v>30</v>
      </c>
      <c r="H17" s="7"/>
      <c r="I17" s="7"/>
      <c r="J17" s="7"/>
      <c r="K17" s="40"/>
      <c r="L17" s="8"/>
    </row>
    <row r="18" spans="1:12" ht="22.5" customHeight="1">
      <c r="A18" s="6">
        <v>6</v>
      </c>
      <c r="B18" s="7"/>
      <c r="C18" s="7"/>
      <c r="D18" s="7"/>
      <c r="E18" s="40"/>
      <c r="F18" s="8"/>
      <c r="G18" s="6">
        <f t="shared" si="0"/>
        <v>31</v>
      </c>
      <c r="H18" s="7"/>
      <c r="I18" s="7"/>
      <c r="J18" s="7"/>
      <c r="K18" s="40"/>
      <c r="L18" s="8"/>
    </row>
    <row r="19" spans="1:12" ht="22.5" customHeight="1">
      <c r="A19" s="6">
        <v>7</v>
      </c>
      <c r="B19" s="7"/>
      <c r="C19" s="7"/>
      <c r="D19" s="7"/>
      <c r="E19" s="40"/>
      <c r="F19" s="8"/>
      <c r="G19" s="6">
        <f t="shared" si="0"/>
        <v>32</v>
      </c>
      <c r="H19" s="7"/>
      <c r="I19" s="7"/>
      <c r="J19" s="7"/>
      <c r="K19" s="40"/>
      <c r="L19" s="8"/>
    </row>
    <row r="20" spans="1:12" ht="22.5" customHeight="1">
      <c r="A20" s="6">
        <v>8</v>
      </c>
      <c r="B20" s="7"/>
      <c r="C20" s="7"/>
      <c r="D20" s="7"/>
      <c r="E20" s="40"/>
      <c r="F20" s="8"/>
      <c r="G20" s="6">
        <f t="shared" si="0"/>
        <v>33</v>
      </c>
      <c r="H20" s="7"/>
      <c r="I20" s="7"/>
      <c r="J20" s="7"/>
      <c r="K20" s="40"/>
      <c r="L20" s="8"/>
    </row>
    <row r="21" spans="1:12" ht="22.5" customHeight="1">
      <c r="A21" s="6">
        <v>9</v>
      </c>
      <c r="B21" s="7"/>
      <c r="C21" s="7"/>
      <c r="D21" s="7"/>
      <c r="E21" s="40"/>
      <c r="F21" s="8"/>
      <c r="G21" s="6">
        <f t="shared" si="0"/>
        <v>34</v>
      </c>
      <c r="H21" s="7"/>
      <c r="I21" s="7"/>
      <c r="J21" s="7"/>
      <c r="K21" s="40"/>
      <c r="L21" s="8"/>
    </row>
    <row r="22" spans="1:12" ht="22.5" customHeight="1">
      <c r="A22" s="6">
        <v>10</v>
      </c>
      <c r="B22" s="7"/>
      <c r="C22" s="7"/>
      <c r="D22" s="7"/>
      <c r="E22" s="40"/>
      <c r="F22" s="8"/>
      <c r="G22" s="6">
        <f t="shared" si="0"/>
        <v>35</v>
      </c>
      <c r="H22" s="7"/>
      <c r="I22" s="7"/>
      <c r="J22" s="7"/>
      <c r="K22" s="40"/>
      <c r="L22" s="8"/>
    </row>
    <row r="23" spans="1:12" ht="22.5" customHeight="1">
      <c r="A23" s="6">
        <v>11</v>
      </c>
      <c r="B23" s="7"/>
      <c r="C23" s="7"/>
      <c r="D23" s="7"/>
      <c r="E23" s="40"/>
      <c r="F23" s="8"/>
      <c r="G23" s="6">
        <f t="shared" si="0"/>
        <v>36</v>
      </c>
      <c r="H23" s="7"/>
      <c r="I23" s="7"/>
      <c r="J23" s="7"/>
      <c r="K23" s="40"/>
      <c r="L23" s="8"/>
    </row>
    <row r="24" spans="1:12" ht="22.5" customHeight="1">
      <c r="A24" s="6">
        <v>12</v>
      </c>
      <c r="B24" s="7"/>
      <c r="C24" s="7"/>
      <c r="D24" s="7"/>
      <c r="E24" s="40"/>
      <c r="F24" s="8"/>
      <c r="G24" s="6">
        <f t="shared" si="0"/>
        <v>37</v>
      </c>
      <c r="H24" s="7"/>
      <c r="I24" s="7"/>
      <c r="J24" s="7"/>
      <c r="K24" s="40"/>
      <c r="L24" s="8"/>
    </row>
    <row r="25" spans="1:12" ht="22.5" customHeight="1">
      <c r="A25" s="6">
        <v>13</v>
      </c>
      <c r="B25" s="7"/>
      <c r="C25" s="7"/>
      <c r="D25" s="7"/>
      <c r="E25" s="40"/>
      <c r="F25" s="8"/>
      <c r="G25" s="6">
        <f t="shared" si="0"/>
        <v>38</v>
      </c>
      <c r="H25" s="7"/>
      <c r="I25" s="7"/>
      <c r="J25" s="7"/>
      <c r="K25" s="40"/>
      <c r="L25" s="8"/>
    </row>
    <row r="26" spans="1:12" ht="22.5" customHeight="1">
      <c r="A26" s="6">
        <v>14</v>
      </c>
      <c r="B26" s="7"/>
      <c r="C26" s="7"/>
      <c r="D26" s="7"/>
      <c r="E26" s="40"/>
      <c r="F26" s="8"/>
      <c r="G26" s="6">
        <f t="shared" si="0"/>
        <v>39</v>
      </c>
      <c r="H26" s="7"/>
      <c r="I26" s="7"/>
      <c r="J26" s="7"/>
      <c r="K26" s="40"/>
      <c r="L26" s="8"/>
    </row>
    <row r="27" spans="1:12" ht="22.5" customHeight="1">
      <c r="A27" s="6">
        <v>15</v>
      </c>
      <c r="B27" s="7"/>
      <c r="C27" s="7"/>
      <c r="D27" s="7"/>
      <c r="E27" s="40"/>
      <c r="F27" s="8"/>
      <c r="G27" s="6">
        <f t="shared" si="0"/>
        <v>40</v>
      </c>
      <c r="H27" s="7"/>
      <c r="I27" s="7"/>
      <c r="J27" s="7"/>
      <c r="K27" s="40"/>
      <c r="L27" s="8"/>
    </row>
    <row r="28" spans="1:12" ht="22.5" customHeight="1">
      <c r="A28" s="6">
        <v>16</v>
      </c>
      <c r="B28" s="7"/>
      <c r="C28" s="7"/>
      <c r="D28" s="7"/>
      <c r="E28" s="40"/>
      <c r="F28" s="8"/>
      <c r="G28" s="6">
        <f t="shared" si="0"/>
        <v>41</v>
      </c>
      <c r="H28" s="7"/>
      <c r="I28" s="7"/>
      <c r="J28" s="7"/>
      <c r="K28" s="40"/>
      <c r="L28" s="8"/>
    </row>
    <row r="29" spans="1:12" ht="22.5" customHeight="1">
      <c r="A29" s="6">
        <v>17</v>
      </c>
      <c r="B29" s="7"/>
      <c r="C29" s="7"/>
      <c r="D29" s="7"/>
      <c r="E29" s="40"/>
      <c r="F29" s="8"/>
      <c r="G29" s="6">
        <f t="shared" si="0"/>
        <v>42</v>
      </c>
      <c r="H29" s="7"/>
      <c r="I29" s="7"/>
      <c r="J29" s="7"/>
      <c r="K29" s="40"/>
      <c r="L29" s="8"/>
    </row>
    <row r="30" spans="1:12" ht="22.5" customHeight="1">
      <c r="A30" s="6">
        <v>18</v>
      </c>
      <c r="B30" s="7"/>
      <c r="C30" s="7"/>
      <c r="D30" s="7"/>
      <c r="E30" s="40"/>
      <c r="F30" s="8"/>
      <c r="G30" s="6">
        <f t="shared" si="0"/>
        <v>43</v>
      </c>
      <c r="H30" s="7"/>
      <c r="I30" s="7"/>
      <c r="J30" s="7"/>
      <c r="K30" s="40"/>
      <c r="L30" s="8"/>
    </row>
    <row r="31" spans="1:12" ht="22.5" customHeight="1">
      <c r="A31" s="6">
        <v>19</v>
      </c>
      <c r="B31" s="7"/>
      <c r="C31" s="7"/>
      <c r="D31" s="7"/>
      <c r="E31" s="40"/>
      <c r="F31" s="8"/>
      <c r="G31" s="6">
        <f t="shared" si="0"/>
        <v>44</v>
      </c>
      <c r="H31" s="7"/>
      <c r="I31" s="7"/>
      <c r="J31" s="7"/>
      <c r="K31" s="40"/>
      <c r="L31" s="8"/>
    </row>
    <row r="32" spans="1:12" ht="22.5" customHeight="1">
      <c r="A32" s="6">
        <v>20</v>
      </c>
      <c r="B32" s="7"/>
      <c r="C32" s="7"/>
      <c r="D32" s="7"/>
      <c r="E32" s="40"/>
      <c r="F32" s="8"/>
      <c r="G32" s="6">
        <f t="shared" si="0"/>
        <v>45</v>
      </c>
      <c r="H32" s="7"/>
      <c r="I32" s="7"/>
      <c r="J32" s="7"/>
      <c r="K32" s="40"/>
      <c r="L32" s="8"/>
    </row>
    <row r="33" spans="1:12" ht="22.5" customHeight="1">
      <c r="A33" s="6">
        <v>21</v>
      </c>
      <c r="B33" s="7"/>
      <c r="C33" s="7"/>
      <c r="D33" s="7"/>
      <c r="E33" s="40"/>
      <c r="F33" s="8"/>
      <c r="G33" s="6">
        <f t="shared" si="0"/>
        <v>46</v>
      </c>
      <c r="H33" s="7"/>
      <c r="I33" s="7"/>
      <c r="J33" s="7"/>
      <c r="K33" s="40"/>
      <c r="L33" s="8"/>
    </row>
    <row r="34" spans="1:12" ht="22.5" customHeight="1">
      <c r="A34" s="6">
        <v>22</v>
      </c>
      <c r="B34" s="7"/>
      <c r="C34" s="7"/>
      <c r="D34" s="7"/>
      <c r="E34" s="40"/>
      <c r="F34" s="8"/>
      <c r="G34" s="6">
        <f t="shared" si="0"/>
        <v>47</v>
      </c>
      <c r="H34" s="7"/>
      <c r="I34" s="7"/>
      <c r="J34" s="7"/>
      <c r="K34" s="40"/>
      <c r="L34" s="8"/>
    </row>
    <row r="35" spans="1:12" ht="22.5" customHeight="1">
      <c r="A35" s="6">
        <v>23</v>
      </c>
      <c r="B35" s="7"/>
      <c r="C35" s="7"/>
      <c r="D35" s="7"/>
      <c r="E35" s="40"/>
      <c r="F35" s="8"/>
      <c r="G35" s="6">
        <f t="shared" si="0"/>
        <v>48</v>
      </c>
      <c r="H35" s="7"/>
      <c r="I35" s="7"/>
      <c r="J35" s="7"/>
      <c r="K35" s="40"/>
      <c r="L35" s="8"/>
    </row>
    <row r="36" spans="1:12" ht="22.5" customHeight="1">
      <c r="A36" s="6">
        <v>24</v>
      </c>
      <c r="B36" s="7"/>
      <c r="C36" s="7"/>
      <c r="D36" s="7"/>
      <c r="E36" s="40"/>
      <c r="F36" s="8"/>
      <c r="G36" s="6">
        <f t="shared" si="0"/>
        <v>49</v>
      </c>
      <c r="H36" s="7"/>
      <c r="I36" s="7"/>
      <c r="J36" s="7"/>
      <c r="K36" s="40"/>
      <c r="L36" s="8"/>
    </row>
    <row r="37" spans="1:12" ht="22.5" customHeight="1">
      <c r="A37" s="9">
        <v>25</v>
      </c>
      <c r="B37" s="10"/>
      <c r="C37" s="10"/>
      <c r="D37" s="10"/>
      <c r="E37" s="41"/>
      <c r="F37" s="11"/>
      <c r="G37" s="9">
        <f t="shared" si="0"/>
        <v>50</v>
      </c>
      <c r="H37" s="10"/>
      <c r="I37" s="10"/>
      <c r="J37" s="10"/>
      <c r="K37" s="41"/>
      <c r="L37" s="11"/>
    </row>
    <row r="39" spans="2:12" ht="14.25" customHeight="1">
      <c r="B39" s="58" t="s">
        <v>6</v>
      </c>
      <c r="C39" s="76"/>
      <c r="D39" s="76"/>
      <c r="E39" s="77"/>
      <c r="F39" s="65" t="s">
        <v>7</v>
      </c>
      <c r="G39" s="66"/>
      <c r="H39" s="50" t="s">
        <v>21</v>
      </c>
      <c r="I39" s="58" t="s">
        <v>22</v>
      </c>
      <c r="J39" s="59"/>
      <c r="K39" s="59"/>
      <c r="L39" s="60"/>
    </row>
    <row r="40" spans="2:12" ht="18.75" customHeight="1">
      <c r="B40" s="34"/>
      <c r="C40" s="35"/>
      <c r="D40" s="42" t="s">
        <v>2</v>
      </c>
      <c r="E40" s="12" t="s">
        <v>9</v>
      </c>
      <c r="F40" s="61" t="s">
        <v>9</v>
      </c>
      <c r="G40" s="62"/>
      <c r="H40" s="78" t="s">
        <v>16</v>
      </c>
      <c r="I40" s="52"/>
      <c r="J40" s="53"/>
      <c r="K40" s="53"/>
      <c r="L40" s="54"/>
    </row>
    <row r="41" spans="2:12" ht="18.75" customHeight="1">
      <c r="B41" s="36"/>
      <c r="C41" s="37" t="s">
        <v>16</v>
      </c>
      <c r="D41" s="42" t="s">
        <v>3</v>
      </c>
      <c r="E41" s="12" t="s">
        <v>9</v>
      </c>
      <c r="F41" s="63"/>
      <c r="G41" s="64"/>
      <c r="H41" s="79"/>
      <c r="I41" s="55"/>
      <c r="J41" s="56"/>
      <c r="K41" s="56"/>
      <c r="L41" s="57"/>
    </row>
    <row r="42" spans="2:12" ht="18.75" customHeight="1">
      <c r="B42" s="44"/>
      <c r="C42" s="44"/>
      <c r="D42" s="18"/>
      <c r="E42" s="44"/>
      <c r="F42" s="44"/>
      <c r="G42" s="45"/>
      <c r="H42" s="45"/>
      <c r="I42" s="45"/>
      <c r="J42" s="45"/>
      <c r="K42" s="29"/>
      <c r="L42" s="29"/>
    </row>
    <row r="43" spans="1:12" ht="24" customHeight="1">
      <c r="A43" s="28" t="s">
        <v>19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8" ht="18" customHeight="1">
      <c r="A44" s="49" t="s">
        <v>18</v>
      </c>
      <c r="B44" s="26"/>
      <c r="C44" s="26"/>
      <c r="D44" s="26"/>
      <c r="E44" s="26"/>
      <c r="F44" s="49"/>
      <c r="G44" s="26"/>
      <c r="H44" s="26"/>
    </row>
    <row r="45" ht="21" customHeight="1">
      <c r="A45" s="2" t="s">
        <v>20</v>
      </c>
    </row>
    <row r="46" ht="15" customHeight="1"/>
    <row r="47" ht="15" customHeight="1"/>
    <row r="48" spans="4:11" ht="15" customHeight="1">
      <c r="D48" s="13"/>
      <c r="E48" s="13"/>
      <c r="J48" s="13"/>
      <c r="K48" s="13"/>
    </row>
    <row r="49" ht="15" customHeight="1"/>
  </sheetData>
  <sheetProtection/>
  <mergeCells count="10">
    <mergeCell ref="H5:J5"/>
    <mergeCell ref="I40:L41"/>
    <mergeCell ref="I39:L39"/>
    <mergeCell ref="F40:G41"/>
    <mergeCell ref="F39:G39"/>
    <mergeCell ref="H40:H41"/>
    <mergeCell ref="A9:L9"/>
    <mergeCell ref="A11:L11"/>
    <mergeCell ref="A10:L10"/>
    <mergeCell ref="B39:E39"/>
  </mergeCells>
  <printOptions/>
  <pageMargins left="0.5905511811023623" right="0.5905511811023623" top="0.5118110236220472" bottom="0.2362204724409449" header="0.2755905511811024" footer="0.1968503937007874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宮島正明</dc:creator>
  <cp:keywords/>
  <dc:description/>
  <cp:lastModifiedBy>N3557007</cp:lastModifiedBy>
  <cp:lastPrinted>2015-06-09T07:53:50Z</cp:lastPrinted>
  <dcterms:created xsi:type="dcterms:W3CDTF">2003-04-18T23:33:34Z</dcterms:created>
  <dcterms:modified xsi:type="dcterms:W3CDTF">2015-06-09T08:00:27Z</dcterms:modified>
  <cp:category/>
  <cp:version/>
  <cp:contentType/>
  <cp:contentStatus/>
</cp:coreProperties>
</file>