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1455" windowWidth="6570" windowHeight="4110" activeTab="0"/>
  </bookViews>
  <sheets>
    <sheet name="クラブ体験申込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<sst xmlns="http://schemas.openxmlformats.org/spreadsheetml/2006/main" count="12" uniqueCount="12">
  <si>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中学校</t>
  </si>
  <si>
    <t>生 徒 氏 名</t>
  </si>
  <si>
    <t>性別</t>
  </si>
  <si>
    <t>ご担当者氏名</t>
  </si>
  <si>
    <t>体験希望運動クラブ名
（見学は記載不要）</t>
  </si>
  <si>
    <t>緊 急 連 絡 先</t>
  </si>
  <si>
    <t>運動クラブ体験参加申込書</t>
  </si>
  <si>
    <t>令和５年度 長野商業高等学校 公開授業</t>
  </si>
  <si>
    <t>所属
（自動計算）</t>
  </si>
  <si>
    <t>◆運動部の「見学」、文化部の「体験参加」「見学」については入力不要です。</t>
  </si>
  <si>
    <t>◆運動系クラブへの「体験参加」を希望する生徒情報を入力してください。</t>
  </si>
  <si>
    <r>
      <t>2023</t>
    </r>
    <r>
      <rPr>
        <sz val="10"/>
        <rFont val="ＭＳ Ｐゴシック"/>
        <family val="3"/>
      </rPr>
      <t>年　</t>
    </r>
    <r>
      <rPr>
        <sz val="10"/>
        <rFont val="Helv"/>
        <family val="2"/>
      </rPr>
      <t xml:space="preserve">  </t>
    </r>
    <r>
      <rPr>
        <sz val="10"/>
        <rFont val="ＭＳ Ｐゴシック"/>
        <family val="3"/>
      </rPr>
      <t>月　</t>
    </r>
    <r>
      <rPr>
        <sz val="10"/>
        <rFont val="Helv"/>
        <family val="2"/>
      </rPr>
      <t xml:space="preserve">   </t>
    </r>
    <r>
      <rPr>
        <sz val="10"/>
        <rFont val="ＭＳ Ｐゴシック"/>
        <family val="3"/>
      </rPr>
      <t>日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</si>
</sst>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・&quot;00"/>
    <numFmt numFmtId="177" formatCode="0_ "/>
  </numFmts>
  <fonts count="63">
    <font>
      <sz val="14"/>
      <name val="Helv"/>
      <family val="2"/>
    </font>
    <font>
      <sz val="11"/>
      <name val="ＭＳ 明朝"/>
      <family val="1"/>
    </font>
    <font>
      <sz val="7"/>
      <name val="ＭＳ Ｐゴシック"/>
      <family val="3"/>
    </font>
    <font>
      <sz val="10"/>
      <name val="ＭＳ 明朝"/>
      <family val="1"/>
    </font>
    <font>
      <sz val="10"/>
      <name val="Helv"/>
      <family val="2"/>
    </font>
    <font>
      <sz val="9"/>
      <name val="ＭＳ 明朝"/>
      <family val="1"/>
    </font>
    <font>
      <sz val="6"/>
      <name val="Helv"/>
      <family val="2"/>
    </font>
    <font>
      <b/>
      <sz val="12"/>
      <name val="ＭＳ 明朝"/>
      <family val="1"/>
    </font>
    <font>
      <sz val="11"/>
      <name val="ＭＳ Ｐゴシック"/>
      <family val="3"/>
    </font>
    <font>
      <b/>
      <sz val="12"/>
      <name val="Helv"/>
      <family val="2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b/>
      <sz val="14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20"/>
      <name val="Helv"/>
      <family val="2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9"/>
      <name val="ＭＳ ゴシック"/>
      <family val="3"/>
    </font>
    <font>
      <b/>
      <sz val="9"/>
      <name val="Helv"/>
      <family val="2"/>
    </font>
    <font>
      <sz val="9"/>
      <name val="ＭＳ ゴシック"/>
      <family val="3"/>
    </font>
    <font>
      <sz val="9"/>
      <name val="Helv"/>
      <family val="2"/>
    </font>
    <font>
      <b/>
      <sz val="14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Helv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Helv"/>
      <family val="2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 shrinkToFit="1"/>
    </xf>
    <xf numFmtId="0" fontId="13" fillId="33" borderId="10" xfId="0" applyFont="1" applyFill="1" applyBorder="1" applyAlignment="1">
      <alignment horizontal="left" vertical="center" indent="1" shrinkToFit="1"/>
    </xf>
    <xf numFmtId="0" fontId="9" fillId="33" borderId="0" xfId="0" applyFont="1" applyFill="1" applyAlignment="1">
      <alignment vertical="center"/>
    </xf>
    <xf numFmtId="0" fontId="13" fillId="33" borderId="11" xfId="0" applyFont="1" applyFill="1" applyBorder="1" applyAlignment="1">
      <alignment horizontal="left" vertical="center" indent="1" shrinkToFit="1"/>
    </xf>
    <xf numFmtId="0" fontId="8" fillId="33" borderId="0" xfId="0" applyFont="1" applyFill="1" applyAlignment="1">
      <alignment horizontal="right" vertical="center"/>
    </xf>
    <xf numFmtId="0" fontId="15" fillId="33" borderId="0" xfId="0" applyFont="1" applyFill="1" applyAlignment="1" applyProtection="1">
      <alignment horizontal="center" vertical="center" shrinkToFit="1"/>
      <protection/>
    </xf>
    <xf numFmtId="0" fontId="12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>
      <alignment horizontal="right" vertical="center" shrinkToFit="1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shrinkToFit="1"/>
    </xf>
    <xf numFmtId="0" fontId="3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 shrinkToFi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/>
    </xf>
    <xf numFmtId="0" fontId="37" fillId="33" borderId="0" xfId="0" applyFont="1" applyFill="1" applyBorder="1" applyAlignment="1">
      <alignment horizontal="center" vertical="center"/>
    </xf>
    <xf numFmtId="0" fontId="38" fillId="33" borderId="0" xfId="0" applyFont="1" applyFill="1" applyAlignment="1">
      <alignment vertical="center"/>
    </xf>
    <xf numFmtId="0" fontId="11" fillId="33" borderId="0" xfId="0" applyFont="1" applyFill="1" applyAlignment="1">
      <alignment horizontal="right" vertical="center"/>
    </xf>
    <xf numFmtId="0" fontId="39" fillId="33" borderId="0" xfId="0" applyFont="1" applyFill="1" applyBorder="1" applyAlignment="1">
      <alignment/>
    </xf>
    <xf numFmtId="0" fontId="40" fillId="0" borderId="0" xfId="0" applyFont="1" applyAlignment="1">
      <alignment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horizontal="center" vertical="center"/>
      <protection/>
    </xf>
    <xf numFmtId="0" fontId="5" fillId="33" borderId="25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13" fillId="33" borderId="26" xfId="0" applyFont="1" applyFill="1" applyBorder="1" applyAlignment="1">
      <alignment horizontal="left" vertical="center" indent="1" shrinkToFit="1"/>
    </xf>
    <xf numFmtId="0" fontId="4" fillId="33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vertical="center" shrinkToFi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30" xfId="0" applyFont="1" applyFill="1" applyBorder="1" applyAlignment="1">
      <alignment vertical="center" shrinkToFi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31" xfId="0" applyFont="1" applyFill="1" applyBorder="1" applyAlignment="1">
      <alignment vertical="center" shrinkToFit="1"/>
    </xf>
    <xf numFmtId="0" fontId="41" fillId="33" borderId="20" xfId="0" applyFont="1" applyFill="1" applyBorder="1" applyAlignment="1">
      <alignment horizontal="center" vertical="center" shrinkToFit="1"/>
    </xf>
    <xf numFmtId="0" fontId="41" fillId="33" borderId="28" xfId="0" applyFont="1" applyFill="1" applyBorder="1" applyAlignment="1">
      <alignment horizontal="center" vertical="center" shrinkToFit="1"/>
    </xf>
    <xf numFmtId="0" fontId="13" fillId="33" borderId="32" xfId="0" applyFont="1" applyFill="1" applyBorder="1" applyAlignment="1">
      <alignment shrinkToFit="1"/>
    </xf>
    <xf numFmtId="0" fontId="13" fillId="34" borderId="33" xfId="0" applyFont="1" applyFill="1" applyBorder="1" applyAlignment="1">
      <alignment horizontal="center" vertical="center" shrinkToFit="1"/>
    </xf>
    <xf numFmtId="0" fontId="13" fillId="34" borderId="34" xfId="0" applyFont="1" applyFill="1" applyBorder="1" applyAlignment="1">
      <alignment horizontal="center" vertical="center" shrinkToFit="1"/>
    </xf>
    <xf numFmtId="0" fontId="13" fillId="34" borderId="35" xfId="0" applyFont="1" applyFill="1" applyBorder="1" applyAlignment="1">
      <alignment horizontal="center" vertical="center" shrinkToFit="1"/>
    </xf>
    <xf numFmtId="0" fontId="62" fillId="33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D19" sqref="D19"/>
    </sheetView>
  </sheetViews>
  <sheetFormatPr defaultColWidth="8.72265625" defaultRowHeight="18"/>
  <cols>
    <col min="1" max="1" width="2.72265625" style="1" customWidth="1"/>
    <col min="2" max="2" width="17.8125" style="1" customWidth="1"/>
    <col min="3" max="3" width="6.72265625" style="1" customWidth="1"/>
    <col min="4" max="4" width="16.90625" style="1" customWidth="1"/>
    <col min="5" max="5" width="15.8125" style="1" customWidth="1"/>
  </cols>
  <sheetData>
    <row r="1" spans="1:5" ht="19.5">
      <c r="A1" s="11" t="s">
        <v>7</v>
      </c>
      <c r="B1" s="12"/>
      <c r="C1" s="12"/>
      <c r="D1" s="12"/>
      <c r="E1" s="12"/>
    </row>
    <row r="2" spans="1:5" ht="19.5">
      <c r="A2" s="10" t="s">
        <v>6</v>
      </c>
      <c r="B2" s="10"/>
      <c r="C2" s="10"/>
      <c r="D2" s="10"/>
      <c r="E2" s="10"/>
    </row>
    <row r="3" spans="1:5" ht="19.5">
      <c r="A3" s="15" t="s">
        <v>11</v>
      </c>
      <c r="B3" s="15"/>
      <c r="C3" s="15"/>
      <c r="D3" s="15"/>
      <c r="E3" s="15"/>
    </row>
    <row r="4" spans="1:5" ht="12" customHeight="1" thickBot="1">
      <c r="A4" s="2"/>
      <c r="B4" s="2"/>
      <c r="E4" s="3"/>
    </row>
    <row r="5" spans="1:5" ht="24.75" customHeight="1" thickBot="1">
      <c r="A5" s="47"/>
      <c r="B5" s="48"/>
      <c r="C5" s="37" t="s">
        <v>0</v>
      </c>
      <c r="D5" s="9" t="s">
        <v>3</v>
      </c>
      <c r="E5" s="49"/>
    </row>
    <row r="6" spans="1:5" ht="12.75" customHeight="1">
      <c r="A6" s="27"/>
      <c r="B6" s="27"/>
      <c r="C6" s="7"/>
      <c r="D6" s="9"/>
      <c r="E6" s="28"/>
    </row>
    <row r="7" spans="1:5" s="33" customFormat="1" ht="11.25">
      <c r="A7" s="53" t="s">
        <v>10</v>
      </c>
      <c r="B7" s="29"/>
      <c r="C7" s="30"/>
      <c r="D7" s="31"/>
      <c r="E7" s="32"/>
    </row>
    <row r="8" spans="1:5" s="33" customFormat="1" ht="12.75" customHeight="1" thickBot="1">
      <c r="A8" s="53" t="s">
        <v>9</v>
      </c>
      <c r="B8" s="29"/>
      <c r="C8" s="30"/>
      <c r="D8" s="31"/>
      <c r="E8" s="32"/>
    </row>
    <row r="9" spans="1:5" ht="29.25" customHeight="1" thickBot="1">
      <c r="A9" s="24" t="s">
        <v>5</v>
      </c>
      <c r="B9" s="39"/>
      <c r="C9" s="26"/>
      <c r="D9" s="25"/>
      <c r="E9" s="40"/>
    </row>
    <row r="10" spans="1:5" ht="19.5">
      <c r="A10" s="13"/>
      <c r="B10" s="16" t="s">
        <v>1</v>
      </c>
      <c r="C10" s="20" t="s">
        <v>2</v>
      </c>
      <c r="D10" s="21" t="s">
        <v>4</v>
      </c>
      <c r="E10" s="22" t="s">
        <v>8</v>
      </c>
    </row>
    <row r="11" spans="1:5" ht="19.5">
      <c r="A11" s="14"/>
      <c r="B11" s="17"/>
      <c r="C11" s="18"/>
      <c r="D11" s="19"/>
      <c r="E11" s="23"/>
    </row>
    <row r="12" spans="1:5" ht="19.5">
      <c r="A12" s="34">
        <v>1</v>
      </c>
      <c r="B12" s="38"/>
      <c r="C12" s="41"/>
      <c r="D12" s="42"/>
      <c r="E12" s="50">
        <f>IF(D12="","",$A$5&amp;"中学校")</f>
      </c>
    </row>
    <row r="13" spans="1:5" ht="19.5">
      <c r="A13" s="35">
        <v>2</v>
      </c>
      <c r="B13" s="6"/>
      <c r="C13" s="43"/>
      <c r="D13" s="44"/>
      <c r="E13" s="51">
        <f aca="true" t="shared" si="0" ref="E13:E46">IF(D13="","",$A$5&amp;"中学校")</f>
      </c>
    </row>
    <row r="14" spans="1:5" ht="19.5">
      <c r="A14" s="35">
        <v>3</v>
      </c>
      <c r="B14" s="6"/>
      <c r="C14" s="43"/>
      <c r="D14" s="44"/>
      <c r="E14" s="51">
        <f t="shared" si="0"/>
      </c>
    </row>
    <row r="15" spans="1:5" ht="19.5">
      <c r="A15" s="35">
        <v>4</v>
      </c>
      <c r="B15" s="6"/>
      <c r="C15" s="43"/>
      <c r="D15" s="44"/>
      <c r="E15" s="51">
        <f t="shared" si="0"/>
      </c>
    </row>
    <row r="16" spans="1:5" ht="19.5">
      <c r="A16" s="35">
        <v>5</v>
      </c>
      <c r="B16" s="6"/>
      <c r="C16" s="43"/>
      <c r="D16" s="44"/>
      <c r="E16" s="51">
        <f t="shared" si="0"/>
      </c>
    </row>
    <row r="17" spans="1:5" ht="19.5">
      <c r="A17" s="35">
        <v>6</v>
      </c>
      <c r="B17" s="6"/>
      <c r="C17" s="43"/>
      <c r="D17" s="44"/>
      <c r="E17" s="51">
        <f t="shared" si="0"/>
      </c>
    </row>
    <row r="18" spans="1:5" ht="19.5">
      <c r="A18" s="35">
        <v>7</v>
      </c>
      <c r="B18" s="6"/>
      <c r="C18" s="43"/>
      <c r="D18" s="44"/>
      <c r="E18" s="51">
        <f t="shared" si="0"/>
      </c>
    </row>
    <row r="19" spans="1:5" ht="19.5">
      <c r="A19" s="35">
        <v>8</v>
      </c>
      <c r="B19" s="6"/>
      <c r="C19" s="43"/>
      <c r="D19" s="44"/>
      <c r="E19" s="51">
        <f t="shared" si="0"/>
      </c>
    </row>
    <row r="20" spans="1:5" ht="19.5">
      <c r="A20" s="35">
        <v>9</v>
      </c>
      <c r="B20" s="6"/>
      <c r="C20" s="43"/>
      <c r="D20" s="44"/>
      <c r="E20" s="51">
        <f t="shared" si="0"/>
      </c>
    </row>
    <row r="21" spans="1:5" ht="19.5">
      <c r="A21" s="35">
        <v>10</v>
      </c>
      <c r="B21" s="6"/>
      <c r="C21" s="43"/>
      <c r="D21" s="44"/>
      <c r="E21" s="51">
        <f t="shared" si="0"/>
      </c>
    </row>
    <row r="22" spans="1:5" ht="19.5">
      <c r="A22" s="35">
        <v>11</v>
      </c>
      <c r="B22" s="6"/>
      <c r="C22" s="43"/>
      <c r="D22" s="44"/>
      <c r="E22" s="51">
        <f t="shared" si="0"/>
      </c>
    </row>
    <row r="23" spans="1:5" ht="19.5">
      <c r="A23" s="35">
        <v>12</v>
      </c>
      <c r="B23" s="6"/>
      <c r="C23" s="43"/>
      <c r="D23" s="44"/>
      <c r="E23" s="51">
        <f t="shared" si="0"/>
      </c>
    </row>
    <row r="24" spans="1:5" ht="19.5">
      <c r="A24" s="35">
        <v>13</v>
      </c>
      <c r="B24" s="6"/>
      <c r="C24" s="43"/>
      <c r="D24" s="44"/>
      <c r="E24" s="51">
        <f t="shared" si="0"/>
      </c>
    </row>
    <row r="25" spans="1:5" ht="19.5">
      <c r="A25" s="35">
        <v>14</v>
      </c>
      <c r="B25" s="6"/>
      <c r="C25" s="43"/>
      <c r="D25" s="44"/>
      <c r="E25" s="51">
        <f t="shared" si="0"/>
      </c>
    </row>
    <row r="26" spans="1:5" ht="19.5">
      <c r="A26" s="35">
        <v>15</v>
      </c>
      <c r="B26" s="6"/>
      <c r="C26" s="43"/>
      <c r="D26" s="44"/>
      <c r="E26" s="51">
        <f t="shared" si="0"/>
      </c>
    </row>
    <row r="27" spans="1:5" ht="19.5">
      <c r="A27" s="35">
        <v>16</v>
      </c>
      <c r="B27" s="6"/>
      <c r="C27" s="43"/>
      <c r="D27" s="44"/>
      <c r="E27" s="51">
        <f t="shared" si="0"/>
      </c>
    </row>
    <row r="28" spans="1:5" ht="19.5">
      <c r="A28" s="35">
        <v>17</v>
      </c>
      <c r="B28" s="6"/>
      <c r="C28" s="43"/>
      <c r="D28" s="44"/>
      <c r="E28" s="51">
        <f t="shared" si="0"/>
      </c>
    </row>
    <row r="29" spans="1:5" ht="19.5">
      <c r="A29" s="35">
        <v>18</v>
      </c>
      <c r="B29" s="6"/>
      <c r="C29" s="43"/>
      <c r="D29" s="44"/>
      <c r="E29" s="51">
        <f t="shared" si="0"/>
      </c>
    </row>
    <row r="30" spans="1:5" ht="19.5">
      <c r="A30" s="35">
        <v>19</v>
      </c>
      <c r="B30" s="6"/>
      <c r="C30" s="43"/>
      <c r="D30" s="44"/>
      <c r="E30" s="51">
        <f t="shared" si="0"/>
      </c>
    </row>
    <row r="31" spans="1:5" ht="19.5">
      <c r="A31" s="35">
        <v>20</v>
      </c>
      <c r="B31" s="6"/>
      <c r="C31" s="43"/>
      <c r="D31" s="44"/>
      <c r="E31" s="51">
        <f t="shared" si="0"/>
      </c>
    </row>
    <row r="32" spans="1:5" ht="19.5">
      <c r="A32" s="35">
        <v>21</v>
      </c>
      <c r="B32" s="6"/>
      <c r="C32" s="43"/>
      <c r="D32" s="44"/>
      <c r="E32" s="51">
        <f t="shared" si="0"/>
      </c>
    </row>
    <row r="33" spans="1:5" ht="19.5">
      <c r="A33" s="35">
        <v>22</v>
      </c>
      <c r="B33" s="6"/>
      <c r="C33" s="43"/>
      <c r="D33" s="44"/>
      <c r="E33" s="51">
        <f t="shared" si="0"/>
      </c>
    </row>
    <row r="34" spans="1:5" ht="19.5">
      <c r="A34" s="35">
        <v>23</v>
      </c>
      <c r="B34" s="6"/>
      <c r="C34" s="43"/>
      <c r="D34" s="44"/>
      <c r="E34" s="51">
        <f t="shared" si="0"/>
      </c>
    </row>
    <row r="35" spans="1:5" ht="19.5">
      <c r="A35" s="35">
        <v>24</v>
      </c>
      <c r="B35" s="6"/>
      <c r="C35" s="43"/>
      <c r="D35" s="44"/>
      <c r="E35" s="51">
        <f t="shared" si="0"/>
      </c>
    </row>
    <row r="36" spans="1:5" ht="19.5">
      <c r="A36" s="35">
        <v>25</v>
      </c>
      <c r="B36" s="6"/>
      <c r="C36" s="43"/>
      <c r="D36" s="44"/>
      <c r="E36" s="51">
        <f t="shared" si="0"/>
      </c>
    </row>
    <row r="37" spans="1:5" ht="19.5">
      <c r="A37" s="35">
        <v>26</v>
      </c>
      <c r="B37" s="6"/>
      <c r="C37" s="43"/>
      <c r="D37" s="44"/>
      <c r="E37" s="51">
        <f t="shared" si="0"/>
      </c>
    </row>
    <row r="38" spans="1:5" ht="19.5">
      <c r="A38" s="35">
        <v>27</v>
      </c>
      <c r="B38" s="6"/>
      <c r="C38" s="43"/>
      <c r="D38" s="44"/>
      <c r="E38" s="51">
        <f t="shared" si="0"/>
      </c>
    </row>
    <row r="39" spans="1:5" ht="19.5">
      <c r="A39" s="35">
        <v>28</v>
      </c>
      <c r="B39" s="6"/>
      <c r="C39" s="43"/>
      <c r="D39" s="44"/>
      <c r="E39" s="51">
        <f t="shared" si="0"/>
      </c>
    </row>
    <row r="40" spans="1:5" ht="19.5">
      <c r="A40" s="35">
        <v>29</v>
      </c>
      <c r="B40" s="6"/>
      <c r="C40" s="43"/>
      <c r="D40" s="44"/>
      <c r="E40" s="51">
        <f t="shared" si="0"/>
      </c>
    </row>
    <row r="41" spans="1:5" ht="19.5">
      <c r="A41" s="35">
        <v>30</v>
      </c>
      <c r="B41" s="6"/>
      <c r="C41" s="43"/>
      <c r="D41" s="44"/>
      <c r="E41" s="51">
        <f t="shared" si="0"/>
      </c>
    </row>
    <row r="42" spans="1:5" ht="19.5">
      <c r="A42" s="35">
        <v>31</v>
      </c>
      <c r="B42" s="6"/>
      <c r="C42" s="43"/>
      <c r="D42" s="44"/>
      <c r="E42" s="51">
        <f t="shared" si="0"/>
      </c>
    </row>
    <row r="43" spans="1:5" ht="19.5">
      <c r="A43" s="35">
        <v>32</v>
      </c>
      <c r="B43" s="6"/>
      <c r="C43" s="43"/>
      <c r="D43" s="44"/>
      <c r="E43" s="51">
        <f t="shared" si="0"/>
      </c>
    </row>
    <row r="44" spans="1:5" ht="19.5">
      <c r="A44" s="35">
        <v>33</v>
      </c>
      <c r="B44" s="6"/>
      <c r="C44" s="43"/>
      <c r="D44" s="44"/>
      <c r="E44" s="51">
        <f t="shared" si="0"/>
      </c>
    </row>
    <row r="45" spans="1:5" ht="19.5">
      <c r="A45" s="35">
        <v>34</v>
      </c>
      <c r="B45" s="6"/>
      <c r="C45" s="43"/>
      <c r="D45" s="44"/>
      <c r="E45" s="51">
        <f t="shared" si="0"/>
      </c>
    </row>
    <row r="46" spans="1:5" ht="20.25" thickBot="1">
      <c r="A46" s="36">
        <v>35</v>
      </c>
      <c r="B46" s="8"/>
      <c r="C46" s="45"/>
      <c r="D46" s="46"/>
      <c r="E46" s="52">
        <f t="shared" si="0"/>
      </c>
    </row>
    <row r="47" spans="1:4" ht="19.5">
      <c r="A47" s="4"/>
      <c r="B47" s="4"/>
      <c r="C47" s="5"/>
      <c r="D47" s="5"/>
    </row>
  </sheetData>
  <sheetProtection/>
  <mergeCells count="11">
    <mergeCell ref="C10:C11"/>
    <mergeCell ref="A3:E3"/>
    <mergeCell ref="E10:E11"/>
    <mergeCell ref="C9:E9"/>
    <mergeCell ref="A9:B9"/>
    <mergeCell ref="A10:A11"/>
    <mergeCell ref="B10:B11"/>
    <mergeCell ref="D10:D11"/>
    <mergeCell ref="A1:E1"/>
    <mergeCell ref="A2:E2"/>
    <mergeCell ref="A5:B5"/>
  </mergeCells>
  <dataValidations count="2">
    <dataValidation type="list" allowBlank="1" showInputMessage="1" showErrorMessage="1" sqref="D12:D46">
      <formula1>"男子バスケ,女子バスケ,男子バレー,女子バレー,硬式野球,剣道,ソフトテニス（男子）,ソフトテニス（女子）,卓球,バドミントン（男子）,弓道,ソフトボール"</formula1>
    </dataValidation>
    <dataValidation type="list" allowBlank="1" showInputMessage="1" showErrorMessage="1" sqref="C12:C46">
      <formula1>"男,女"</formula1>
    </dataValidation>
  </dataValidations>
  <printOptions/>
  <pageMargins left="0.86" right="0.7" top="0.4" bottom="0.34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長野商業高等学校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長野商業高校・教務係</dc:creator>
  <cp:keywords/>
  <dc:description/>
  <cp:lastModifiedBy>Administrator</cp:lastModifiedBy>
  <cp:lastPrinted>2023-09-01T10:53:14Z</cp:lastPrinted>
  <dcterms:created xsi:type="dcterms:W3CDTF">1997-06-26T10:36:10Z</dcterms:created>
  <dcterms:modified xsi:type="dcterms:W3CDTF">2023-09-01T11:01:19Z</dcterms:modified>
  <cp:category/>
  <cp:version/>
  <cp:contentType/>
  <cp:contentStatus/>
</cp:coreProperties>
</file>